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styles.xml" ContentType="application/vnd.openxmlformats-officedocument.spreadsheetml.styles+xml"/>
  <Override PartName="/xl/worksheets/sheet1.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8187b15fa24a4002" /></Relationships>
</file>

<file path=xl/workbook.xml><?xml version="1.0" encoding="utf-8"?>
<x:workbook xmlns:x="http://schemas.openxmlformats.org/spreadsheetml/2006/main">
  <x:bookViews>
    <x:workbookView/>
  </x:bookViews>
  <x:sheets>
    <x:sheet xmlns:r="http://schemas.openxmlformats.org/officeDocument/2006/relationships" name="AUSSCHREIBEN.DE" sheetId="1" r:id="R500d7b0fadee4802"/>
  </x:sheets>
  <x:calcPr calcMode="autoNoTable" fullCalcOnLoad="0" calcCompleted="0" forceFullCalc="0"/>
</x:workbook>
</file>

<file path=xl/styles.xml><?xml version="1.0" encoding="utf-8"?>
<x:styleSheet xmlns:x="http://schemas.openxmlformats.org/spreadsheetml/2006/main">
  <x:numFmts count="2">
    <x:numFmt numFmtId="2" formatCode="#,##0.00"/>
    <x:numFmt numFmtId="164" formatCode="#,##0.000"/>
    <x:numFmt numFmtId="165" formatCode="dd/mm/yy;@"/>
    <x:numFmt numFmtId="166" formatCode="#,##0.00 &quot;&quot;;[Red]-#,##0.00 &quot;&quot;"/>
    <x:numFmt numFmtId="169" formatCode="#,##0.00# &quot;&quot;;[Red]-#,##0.00# &quot;&quot;"/>
    <x:numFmt numFmtId="170" formatCode="#,##0.00## &quot;&quot;;[Red]-#,##0.00## &quot;&quot;"/>
    <x:numFmt numFmtId="1066" formatCode="#,##0.00 &quot;&quot;;[Red]-#,##0.00 &quot;&quot;;;@"/>
    <x:numFmt numFmtId="1069" formatCode="#,##0.00# &quot;&quot;;[Red]-#,##0.00# &quot;&quot;;;@"/>
    <x:numFmt numFmtId="1070" formatCode="#,##0.00## &quot;&quot;;[Red]-#,##0.00## &quot;&quot;;;@"/>
    <x:numFmt numFmtId="266" formatCode="#,##0.00 &quot;€&quot;;[Red]-#,##0.00 &quot;€&quot;"/>
    <x:numFmt numFmtId="269" formatCode="#,##0.00# &quot;€&quot;;[Red]-#,##0.00# &quot;€&quot;"/>
    <x:numFmt numFmtId="270" formatCode="#,##0.00## &quot;€&quot;;[Red]-#,##0.00## &quot;€&quot;"/>
    <x:numFmt numFmtId="2066" formatCode="#,##0.00 &quot;€&quot;;[Red]-#,##0.00 &quot;€&quot;;;@"/>
    <x:numFmt numFmtId="2069" formatCode="#,##0.00# &quot;€&quot;;[Red]-#,##0.00# &quot;€&quot;;;@"/>
    <x:numFmt numFmtId="2070" formatCode="#,##0.00## &quot;€&quot;;[Red]-#,##0.00## &quot;€&quot;;;@"/>
    <x:numFmt numFmtId="366" formatCode="#,##0.00 &quot;DM&quot;;[Red]-#,##0.00 &quot;DM&quot;"/>
    <x:numFmt numFmtId="369" formatCode="#,##0.00# &quot;DM&quot;;[Red]-#,##0.00# &quot;DM&quot;"/>
    <x:numFmt numFmtId="370" formatCode="#,##0.00## &quot;DM&quot;;[Red]-#,##0.00## &quot;DM&quot;"/>
    <x:numFmt numFmtId="3066" formatCode="#,##0.00 &quot;DM&quot;;[Red]-#,##0.00 &quot;DM&quot;;;@"/>
    <x:numFmt numFmtId="3069" formatCode="#,##0.00# &quot;DM&quot;;[Red]-#,##0.00# &quot;DM&quot;;;@"/>
    <x:numFmt numFmtId="3070" formatCode="#,##0.00## &quot;DM&quot;;[Red]-#,##0.00## &quot;DM&quot;;;@"/>
    <x:numFmt numFmtId="466" formatCode="#,##0.00 &quot;$&quot;;[Red]-#,##0.00 &quot;$&quot;"/>
    <x:numFmt numFmtId="469" formatCode="#,##0.00# &quot;$&quot;;[Red]-#,##0.00# &quot;$&quot;"/>
    <x:numFmt numFmtId="470" formatCode="#,##0.00## &quot;$&quot;;[Red]-#,##0.00## &quot;$&quot;"/>
    <x:numFmt numFmtId="4066" formatCode="#,##0.00 &quot;$&quot;;[Red]-#,##0.00 &quot;$&quot;;;@"/>
    <x:numFmt numFmtId="4069" formatCode="#,##0.00# &quot;$&quot;;[Red]-#,##0.00# &quot;$&quot;;;@"/>
    <x:numFmt numFmtId="4070" formatCode="#,##0.00## &quot;$&quot;;[Red]-#,##0.00## &quot;$&quot;;;@"/>
    <x:numFmt numFmtId="566" formatCode="#,##0.00 &quot;SFr&quot;;[Red]-#,##0.00 &quot;SFr&quot;"/>
    <x:numFmt numFmtId="569" formatCode="#,##0.00# &quot;SFr&quot;;[Red]-#,##0.00# &quot;SFr&quot;"/>
    <x:numFmt numFmtId="570" formatCode="#,##0.00## &quot;SFr&quot;;[Red]-#,##0.00## &quot;SFr&quot;"/>
    <x:numFmt numFmtId="5066" formatCode="#,##0.00 &quot;SFr&quot;;[Red]-#,##0.00 &quot;SFr&quot;;;@"/>
    <x:numFmt numFmtId="5069" formatCode="#,##0.00# &quot;SFr&quot;;[Red]-#,##0.00# &quot;SFr&quot;;;@"/>
    <x:numFmt numFmtId="5070" formatCode="#,##0.00## &quot;SFr&quot;;[Red]-#,##0.00## &quot;SFr&quot;;;@"/>
    <x:numFmt numFmtId="7001" formatCode="0.00%"/>
    <x:numFmt numFmtId="7002" formatCode="0.000%"/>
    <x:numFmt numFmtId="7003" formatCode="0.0000%"/>
  </x:numFmts>
  <x:fonts count="36">
    <x:font>
      <x:b val="0"/>
      <x:i val="0"/>
      <x:u val="single"/>
      <x:sz val="12"/>
      <x:color rgb="FF0000FF"/>
      <x:name val="Arial"/>
    </x:font>
    <x:font>
      <x:b val="0"/>
      <x:i val="0"/>
      <x:sz val="12"/>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2"/>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1"/>
      <x:i val="0"/>
      <x:sz val="10"/>
      <x:color rgb="FF000000"/>
      <x:name val="Arial"/>
    </x:font>
    <x:font>
      <x:b val="0"/>
      <x:i val="0"/>
      <x:sz val="11"/>
      <x:color rgb="FF000000"/>
      <x:name val="Segoe UI"/>
    </x:font>
    <x:font>
      <x:b val="1"/>
      <x:i val="0"/>
      <x:sz val="10"/>
      <x:color rgb="FF000000"/>
      <x:name val="Arial"/>
    </x:font>
    <x:font>
      <x:b val="1"/>
      <x:i val="0"/>
      <x:sz val="10"/>
      <x:color rgb="FF000000"/>
      <x:name val="Arial"/>
    </x:font>
    <x:font>
      <x:b val="1"/>
      <x:i val="0"/>
      <x:sz val="10"/>
      <x:color rgb="FF000000"/>
      <x:name val="Arial"/>
    </x:font>
    <x:font>
      <x:b val="0"/>
      <x:i val="1"/>
      <x:sz val="10"/>
      <x:color rgb="FF000000"/>
      <x:name val="Arial"/>
    </x:font>
    <x:font>
      <x:b val="0"/>
      <x:i val="1"/>
      <x:sz val="10"/>
      <x:color rgb="FF000000"/>
      <x:name val="Arial"/>
    </x:font>
    <x:font>
      <x:b val="0"/>
      <x:i val="1"/>
      <x:sz val="10"/>
      <x:color rgb="FF000000"/>
      <x:name val="Arial"/>
    </x:font>
    <x:font>
      <x:b val="1"/>
      <x:i val="0"/>
      <x:sz val="10"/>
      <x:color rgb="FF000000"/>
      <x:name val="Arial"/>
    </x:font>
    <x:font>
      <x:b val="1"/>
      <x:i val="0"/>
      <x:sz val="10"/>
      <x:color rgb="FF000000"/>
      <x:name val="Arial"/>
    </x:font>
    <x:font>
      <x:b val="1"/>
      <x:i val="0"/>
      <x:sz val="10"/>
      <x:color rgb="FF000000"/>
      <x:name val="Arial"/>
    </x:font>
  </x:fonts>
  <x:fills count="36">
    <x:fill>
      <x:patternFill patternType="none"/>
    </x:fill>
    <x:fill>
      <x:patternFill patternType="gray125"/>
    </x:fill>
    <x:fill>
      <x:patternFill patternType="solid">
        <x:fgColor rgb="00FFFFFF"/>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FFC0C0C0"/>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
      <x:patternFill patternType="solid">
        <x:fgColor rgb="00FFFFFF"/>
        <x:bgColor indexed="64"/>
      </x:patternFill>
    </x:fill>
  </x:fills>
  <x:borders count="34">
    <x:border>
      <x:left style="none"/>
      <x:right style="none">
        <x:color rgb="00000000"/>
      </x:right>
      <x:top style="none"/>
      <x:bottom style="none"/>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none"/>
      <x:right style="thin">
        <x:color rgb="00000000"/>
      </x:right>
      <x:top style="thin"/>
      <x:bottom style="thin"/>
    </x:border>
    <x:border>
      <x:left style="thin"/>
      <x:right style="none">
        <x:color rgb="00000000"/>
      </x:right>
      <x:top style="thin"/>
      <x:bottom style="thin"/>
    </x:border>
    <x:border>
      <x:left style="none"/>
      <x:right style="none">
        <x:color rgb="00000000"/>
      </x:right>
      <x:top style="thin"/>
      <x:bottom style="thin"/>
    </x:border>
    <x:border>
      <x:left style="none"/>
      <x:right style="none">
        <x:color rgb="00000000"/>
      </x:right>
      <x:top style="thin"/>
      <x:bottom style="thin"/>
    </x:border>
    <x:border>
      <x:left style="none"/>
      <x:right style="thin">
        <x:color rgb="00000000"/>
      </x:right>
      <x:top style="thin"/>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thin"/>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none"/>
    </x:border>
    <x:border>
      <x:left style="none"/>
      <x:right style="none">
        <x:color rgb="00000000"/>
      </x:right>
      <x:top style="none"/>
      <x:bottom style="thin"/>
    </x:border>
    <x:border>
      <x:left style="none"/>
      <x:right style="none">
        <x:color rgb="00000000"/>
      </x:right>
      <x:top style="none"/>
      <x:bottom style="thin"/>
    </x:border>
    <x:border>
      <x:left style="none"/>
      <x:right style="none">
        <x:color rgb="00000000"/>
      </x:right>
      <x:top style="none"/>
      <x:bottom style="thin"/>
    </x:border>
    <x:border>
      <x:left style="none"/>
      <x:right style="thin">
        <x:color rgb="00000000"/>
      </x:right>
      <x:top style="none"/>
      <x:bottom style="thin"/>
    </x:border>
    <x:border>
      <x:left style="none"/>
      <x:right style="none">
        <x:color rgb="00000000"/>
      </x:right>
      <x:top style="none"/>
      <x:bottom style="none"/>
    </x:border>
    <x:border>
      <x:left style="thin"/>
      <x:right style="none">
        <x:color rgb="00000000"/>
      </x:right>
      <x:top style="thin"/>
      <x:bottom style="none"/>
    </x:border>
    <x:border>
      <x:left style="none"/>
      <x:right style="none">
        <x:color rgb="00000000"/>
      </x:right>
      <x:top style="thin"/>
      <x:bottom style="none"/>
    </x:border>
    <x:border>
      <x:left style="none"/>
      <x:right style="thin">
        <x:color rgb="00000000"/>
      </x:right>
      <x:top style="thin"/>
      <x:bottom style="none"/>
    </x:border>
    <x:border>
      <x:left style="thin"/>
      <x:right style="none">
        <x:color rgb="00000000"/>
      </x:right>
      <x:top style="none"/>
      <x:bottom style="none"/>
    </x:border>
    <x:border>
      <x:left style="none"/>
      <x:right style="none">
        <x:color rgb="00000000"/>
      </x:right>
      <x:top style="none"/>
      <x:bottom style="none"/>
    </x:border>
    <x:border>
      <x:left style="none"/>
      <x:right style="thin">
        <x:color rgb="00000000"/>
      </x:right>
      <x:top style="none"/>
      <x:bottom style="none"/>
    </x:border>
    <x:border>
      <x:left style="thin"/>
      <x:right style="none">
        <x:color rgb="00000000"/>
      </x:right>
      <x:top style="none"/>
      <x:bottom style="double"/>
    </x:border>
    <x:border>
      <x:left style="none"/>
      <x:right style="none">
        <x:color rgb="00000000"/>
      </x:right>
      <x:top style="none"/>
      <x:bottom style="double"/>
    </x:border>
    <x:border>
      <x:left style="none"/>
      <x:right style="thin">
        <x:color rgb="00000000"/>
      </x:right>
      <x:top style="none"/>
      <x:bottom style="double"/>
    </x:border>
  </x:borders>
  <x:cellXfs count="36">
    <x:xf fontId="1" fillId="0"/>
    <x:xf numFmtId="165" fontId="2" fillId="0">
      <x:alignment horizontal="right"/>
    </x:xf>
    <x:xf numFmtId="0" fontId="2" fillId="2" borderId="0">
      <x:alignment horizontal="left" vertical="distributed" textRotation="0"/>
    </x:xf>
    <x:xf numFmtId="0" fontId="3" fillId="3" borderId="1">
      <x:alignment horizontal="left" vertical="top" textRotation="0"/>
    </x:xf>
    <x:xf numFmtId="0" fontId="4" fillId="4" borderId="2">
      <x:alignment horizontal="left" vertical="top" textRotation="0"/>
    </x:xf>
    <x:xf numFmtId="0" fontId="5" fillId="5" borderId="3">
      <x:alignment horizontal="left" vertical="top" textRotation="0"/>
    </x:xf>
    <x:xf numFmtId="0" fontId="6" fillId="6" borderId="4">
      <x:alignment horizontal="left" vertical="top" textRotation="0"/>
    </x:xf>
    <x:xf numFmtId="0" fontId="7" fillId="7" borderId="5">
      <x:alignment horizontal="left" vertical="top" textRotation="0"/>
    </x:xf>
    <x:xf numFmtId="0" fontId="8" fillId="8" borderId="6">
      <x:alignment horizontal="left" vertical="top" textRotation="0"/>
    </x:xf>
    <x:xf numFmtId="0" fontId="9" fillId="9" borderId="7">
      <x:alignment horizontal="left" vertical="top" textRotation="0"/>
    </x:xf>
    <x:xf numFmtId="0" fontId="10" fillId="10" borderId="8">
      <x:alignment horizontal="left" vertical="top" textRotation="0"/>
    </x:xf>
    <x:xf numFmtId="0" fontId="11" fillId="11" borderId="9">
      <x:alignment horizontal="left" vertical="top" textRotation="0"/>
    </x:xf>
    <x:xf numFmtId="0" fontId="12" fillId="12" borderId="10">
      <x:alignment horizontal="left" vertical="top" textRotation="0"/>
    </x:xf>
    <x:xf numFmtId="0" fontId="13" fillId="13" borderId="11">
      <x:alignment horizontal="left" vertical="top" textRotation="0"/>
    </x:xf>
    <x:xf numFmtId="0" fontId="14" fillId="14" borderId="12">
      <x:alignment horizontal="left" vertical="top" textRotation="0"/>
    </x:xf>
    <x:xf numFmtId="0" fontId="15" fillId="15" borderId="13">
      <x:alignment horizontal="right" vertical="top" textRotation="0"/>
    </x:xf>
    <x:xf numFmtId="0" fontId="16" fillId="16" borderId="14">
      <x:alignment horizontal="left" vertical="top" textRotation="0" wrapText="1"/>
    </x:xf>
    <x:xf numFmtId="0" fontId="17" fillId="17" borderId="15">
      <x:alignment horizontal="right" vertical="top" textRotation="0"/>
    </x:xf>
    <x:xf numFmtId="0" fontId="18" fillId="18" borderId="16">
      <x:alignment horizontal="right" vertical="top" textRotation="0"/>
    </x:xf>
    <x:xf numFmtId="0" fontId="19" fillId="19" borderId="17">
      <x:alignment horizontal="left" vertical="top" textRotation="0"/>
    </x:xf>
    <x:xf numFmtId="0" fontId="20" fillId="20" borderId="18">
      <x:alignment horizontal="left" vertical="distributed" textRotation="0" wrapText="1"/>
    </x:xf>
    <x:xf numFmtId="0" fontId="21" fillId="21" borderId="19">
      <x:alignment horizontal="left" vertical="top" textRotation="0"/>
    </x:xf>
    <x:xf numFmtId="164" fontId="22" fillId="22" borderId="20">
      <x:alignment horizontal="right" vertical="top" textRotation="0"/>
    </x:xf>
    <x:xf numFmtId="0" fontId="23" fillId="23" borderId="21">
      <x:alignment horizontal="left" vertical="top" textRotation="0"/>
    </x:xf>
    <x:xf numFmtId="266" fontId="24" fillId="24" borderId="22">
      <x:alignment horizontal="right" vertical="top" textRotation="0"/>
    </x:xf>
    <x:xf numFmtId="266" fontId="25" fillId="25" borderId="23">
      <x:alignment horizontal="right" vertical="top" textRotation="0"/>
    </x:xf>
    <x:xf numFmtId="0" fontId="26" fillId="26" borderId="24">
      <x:alignment horizontal="left" vertical="distributed" textRotation="0"/>
    </x:xf>
    <x:xf numFmtId="0" fontId="27" fillId="27" borderId="25">
      <x:alignment horizontal="left" vertical="top" textRotation="0"/>
    </x:xf>
    <x:xf numFmtId="0" fontId="28" fillId="28" borderId="26">
      <x:alignment horizontal="left" vertical="top" textRotation="0"/>
    </x:xf>
    <x:xf numFmtId="266" fontId="29" fillId="29" borderId="27">
      <x:alignment horizontal="right" vertical="top" textRotation="0"/>
    </x:xf>
    <x:xf numFmtId="0" fontId="30" fillId="30" borderId="28">
      <x:alignment horizontal="left" vertical="top" textRotation="0"/>
    </x:xf>
    <x:xf numFmtId="0" fontId="31" fillId="31" borderId="29">
      <x:alignment horizontal="right" vertical="top" textRotation="0"/>
    </x:xf>
    <x:xf numFmtId="0" fontId="32" fillId="32" borderId="30">
      <x:alignment horizontal="right" vertical="top" textRotation="0"/>
    </x:xf>
    <x:xf numFmtId="0" fontId="33" fillId="33" borderId="31">
      <x:alignment horizontal="left" vertical="top" textRotation="0"/>
    </x:xf>
    <x:xf numFmtId="0" fontId="34" fillId="34" borderId="32">
      <x:alignment horizontal="left" vertical="top" textRotation="0"/>
    </x:xf>
    <x:xf numFmtId="0" fontId="35" fillId="35" borderId="33">
      <x:alignment horizontal="right" vertical="top" textRotation="0"/>
    </x:xf>
  </x:cellXfs>
</x:styleSheet>
</file>

<file path=xl/_rels/workbook.xml.rels>&#65279;<?xml version="1.0" encoding="utf-8"?><Relationships xmlns="http://schemas.openxmlformats.org/package/2006/relationships"><Relationship Type="http://schemas.openxmlformats.org/officeDocument/2006/relationships/styles" Target="/xl/styles.xml" Id="R38aca97b0d7c4f07" /><Relationship Type="http://schemas.openxmlformats.org/officeDocument/2006/relationships/worksheet" Target="/xl/worksheets/sheet1.xml" Id="R500d7b0fadee4802" /></Relationships>
</file>

<file path=xl/worksheets/sheet1.xml><?xml version="1.0" encoding="utf-8"?>
<x:worksheet xmlns:x="http://schemas.openxmlformats.org/spreadsheetml/2006/main">
  <x:sheetPr>
    <x:outlinePr summaryBelow="0"/>
  </x:sheetPr>
  <x:sheetViews>
    <x:sheetView showGridLines="0" workbookViewId="0">
      <x:pane xSplit="2" ySplit="5" topLeftCell="C6" activePane="bottomRight" state="frozen"/>
    </x:sheetView>
  </x:sheetViews>
  <x:cols>
    <x:col min="1" max="1" width="17" bestFit="1"/>
    <x:col min="2" max="2" width="31" bestFit="1"/>
    <x:col min="3" max="3" width="7" bestFit="1"/>
    <x:col min="4" max="4" width="7" bestFit="1"/>
    <x:col min="5" max="5" width="7" bestFit="1"/>
    <x:col min="6" max="6" width="13" bestFit="1"/>
  </x:cols>
  <x:sheetData>
    <x:row r="2">
      <x:c r="A2" s="0" t="str">
        <x:f>HYPERLINK("http://ausschreiben.de/","AUSSCHREIBEN.DE")</x:f>
        <x:v>AUSSCHREIBEN.DE</x:v>
      </x:c>
      <x:c r="B2">
        <x:v/>
      </x:c>
      <x:c r="C2">
        <x:v/>
      </x:c>
      <x:c r="D2" s="1" t="str">
        <x:v>3/3/2025</x:v>
      </x:c>
    </x:row>
    <x:row r="4">
      <x:c r="A4" s="3" t="str">
        <x:v>Pos.</x:v>
      </x:c>
      <x:c r="B4" s="4" t="str">
        <x:v>Bezeichnung</x:v>
      </x:c>
      <x:c r="C4" s="5" t="str">
        <x:v>Menge</x:v>
      </x:c>
      <x:c r="D4" s="5" t="str">
        <x:v>Einheit</x:v>
      </x:c>
      <x:c r="E4" s="5" t="str">
        <x:v>EP</x:v>
      </x:c>
      <x:c r="F4" s="6" t="str">
        <x:v>GP</x:v>
      </x:c>
    </x:row>
    <x:row r="5" outlineLevel="0">
      <x:c r="A5" s="7" t="str">
        <x:v>1</x:v>
      </x:c>
      <x:c r="B5" s="8" t="str">
        <x:v>ttp Papenburg Fassade</x:v>
      </x:c>
      <x:c r="C5" s="9" t="str"/>
      <x:c r="D5" s="9" t="str"/>
      <x:c r="E5" s="9" t="str"/>
      <x:c r="F5" s="10" t="str"/>
    </x:row>
    <x:row r="6" outlineLevel="1">
      <x:c r="A6" s="7" t="str">
        <x:v>1.1</x:v>
      </x:c>
      <x:c r="B6" s="8" t="str">
        <x:v>TTP Papenburg Fassadensystem RE2200</x:v>
      </x:c>
      <x:c r="C6" s="9" t="str"/>
      <x:c r="D6" s="9" t="str"/>
      <x:c r="E6" s="9" t="str"/>
      <x:c r="F6" s="10" t="str"/>
    </x:row>
    <x:row r="7" outlineLevel="2">
      <x:c r="A7" s="11" t="str"/>
      <x:c r="B7" s="12" t="str">
        <x:v>Fassadenaufbau</x:v>
      </x:c>
      <x:c r="C7" s="13" t="str"/>
      <x:c r="D7" s="13" t="str"/>
      <x:c r="E7" s="13" t="str"/>
      <x:c r="F7" s="14" t="str"/>
    </x:row>
    <x:row r="8" outlineLevel="3">
      <x:c r="A8" s="15" t="str"/>
      <x:c r="B8" s="16" t="str">
        <x:v>In der Anlage finden Sie ein Planungsbeispiel für eine Fassade.
Von der Unterkonstruktion bis zu den Randlösungen.
Orca.Text.ImageRun</x:v>
      </x:c>
      <x:c r="C8" s="17" t="str"/>
      <x:c r="D8" s="17" t="str"/>
      <x:c r="E8" s="17" t="str"/>
      <x:c r="F8" s="18" t="str"/>
    </x:row>
    <x:row r="9" outlineLevel="2">
      <x:c r="A9" s="19" t="str">
        <x:v>1.1.1</x:v>
      </x:c>
      <x:c r="B9" s="12" t="str">
        <x:v>TTP Fassadenprofil RE2200 (3000 mm)</x:v>
      </x:c>
      <x:c r="C9" s="13" t="str"/>
      <x:c r="D9" s="13" t="str"/>
      <x:c r="E9" s="13" t="str"/>
      <x:c r="F9" s="14" t="str"/>
    </x:row>
    <x:row r="10" outlineLevel="3">
      <x:c r="A10" s="11" t="str"/>
      <x:c r="B10" s="20" t="str">
        <x:v>Verwendung: für vorgehängte hinterlüftete Fassade
Art.-Nr.:RE2200-R3000000 300
Länge mm(L): 3000
Breite: 150 mm Deckbreite
Materialdicke (mm): 15
Hersteller: TTP Papenburg
wählbare Hersteller Farben:
Natur:  RE2200-R3000000300 '.........'
Dark-Brown: RE2200-R30E0100300 '.........'
Anthrazit: RE2200-R30E0200300 '.........'
(Standard nach gültiger TTP Papenburg Farbkarte)
Wählbares Systemzubehör:
TTP Unterkonstr. Profil (L mm): '........'
Art. NR. RE4120-00000000400
TTP Startprofil (L mm). '.........'
Art. NR. RE4130-01071600400
TTP Basisprofil (L mm): '.........'
Art. NR. RE4140-T1071600200
TTP Randprofil (L mm). '.........'
Art. NR. RE4150-00071600400
TTP Fassadenverbinder (L mm): '.........'
Art. NR. RE4160-00071600400
TTP Außeneckprofil (L mm): '.........'
Art. NR.RE4170-00071600400
TTP Inneneckprofil (L mm): '.........'
Art. NR. RE4180-00071600400
TTP Fassadenschraube (VP 250 Stk.): '.........'
Art. NR.RE5830-000
TTP Systemschrauben (VP 1000 Stk.): '.........'
Art. NR. RE5840-000
Liefern und Montieren einer Resysta Fassadenbekleidung
mit SALAMANDER Aluminiumverbinder
einschließlich System Befestigungsmaterial
(gemäß Ausführungsplan und den statischen Erfordernissen).
Die Montage der Fassadenbekleidung erfolgt nach den
anenerkannen Regeln der Technik und den TTP Papenburg
Verlegerichtlinien!
Befestigungsart: Verschraubung
Tragwerk/Unterkonstruktionsart: '.........'
Verlegeart: '.........'
Horizontal: '.........'
Verlegemuster: '.........'
mit durchgängiger Stoßfuge: '.........'
mit abgedeckter Stoßfuge: '.........'
mit verdeckter Stoßfuge: '.........'
mit versetzter Stoßfuge: '.........'
TECHNISCHE DATEN
Produktion: Deutschland
Material: Resysta, 60% Reishülsen, 22% Steinsalz, 18% Mineralöl
Gewicht (kg/m): 1,562
Vorderseite: Holzoptik
Oberfläche: glatt / geschliffen
Brandverhaltensklasse: B2 gemäß EN ISO 11925-2
Bauhöhe (mm): 176,50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0" s="13" t="str"/>
      <x:c r="D10" s="13" t="str"/>
      <x:c r="E10" s="13" t="str"/>
      <x:c r="F10" s="14" t="str"/>
    </x:row>
    <x:row r="11" outlineLevel="3">
      <x:c r="A11" s="11" t="str"/>
      <x:c r="B11" s="13" t="str"/>
      <x:c r="C11" s="13" t="str"/>
      <x:c r="D11" s="13" t="str"/>
      <x:c r="E11" s="13" t="str"/>
      <x:c r="F11" s="14" t="str"/>
    </x:row>
    <x:row r="12" outlineLevel="3">
      <x:c r="A12" s="11" t="str"/>
      <x:c r="B12" s="21" t="str">
        <x:v>Artikelnr.: RE2200</x:v>
      </x:c>
      <x:c r="C12" s="13" t="str"/>
      <x:c r="D12" s="13" t="str"/>
      <x:c r="E12" s="13" t="str"/>
      <x:c r="F12" s="14" t="str"/>
    </x:row>
    <x:row r="13" outlineLevel="3">
      <x:c r="A13" s="15" t="str"/>
      <x:c r="B13" s="17" t="str"/>
      <x:c r="C13" s="22" t="n">
        <x:v>1.000</x:v>
      </x:c>
      <x:c r="D13" s="23" t="str">
        <x:v>mm</x:v>
      </x:c>
      <x:c r="E13" s="24" t="n">
        <x:v>000</x:v>
      </x:c>
      <x:c r="F13" s="25" t="str">
        <x:f>(E13*C13)</x:f>
      </x:c>
    </x:row>
    <x:row r="14" outlineLevel="2">
      <x:c r="A14" s="19" t="str">
        <x:v>1.1.2</x:v>
      </x:c>
      <x:c r="B14" s="12" t="str">
        <x:v>TTP Fassadenprofil RE2200 (4000 mm)</x:v>
      </x:c>
      <x:c r="C14" s="13" t="str"/>
      <x:c r="D14" s="13" t="str"/>
      <x:c r="E14" s="13" t="str"/>
      <x:c r="F14" s="14" t="str"/>
    </x:row>
    <x:row r="15" outlineLevel="3">
      <x:c r="A15" s="11" t="str"/>
      <x:c r="B15" s="20" t="str">
        <x:v>Verwendung: für vorgehängte hinterlüftete Fassade
Art.-Nr.:RE2200-R3000000 400
Länge mm(L): 3000
Breite: 150 mm Deckbreite
Materialdicke (mm): 15
Hersteller: TTP Papenburg
wählbare Hersteller Farben:
Natur:  RE2200-R3000000400 '.........'
Dark-Brown: RE2200-R30E0100400 '.........'
Anthrazit: RE2200-R30E0200400 '.........'
(Standard nach gültiger TTP Papenburg Farbkarte)
Wählbares Systemzubehör:
TTP Unterkonstr. Profil (L mm): '........'
Art. NR. RE4120-00000000400
TTP Startprofil (L mm). '.........'
Art. NR. RE4130-01071600400
TTP Basisprofil (L mm): '.........'
Art. NR. RE4140-T1071600200
TTP Randprofil (L mm). '.........'
Art. NR. RE4150-00071600400
TTP Fassadenverbinder (L mm): '.........'
Art. NR. RE4160-00071600400
TTP Außeneckprofil (L mm): '.........'
Art. NR.RE4170-00071600400
TTP Inneneckprofil (L mm): '.........'
Art. NR. RE4180-00071600400
TTP Fassadenschraube (VP 250 Stk.): '.........'
Art. NR.RE5830-000
TTP Systemschrauben (VP 1000 Stk.): '.........'
Art. NR. RE5840-000
Liefern und Montieren einer Resysta Fassadenbekleidung
mit SALAMANDER Aluminiumverbinder
einschließlich System Befestigungsmaterial
(gemäß Ausführungsplan und den statischen Erfordernissen).
Die Montage der Fassadenbekleidung erfolgt nach den
anenerkannen Regeln der Technik und den TTP Papenburg
Verlegerichtlinien!
Befestigungsart: Verschraubung
Tragwerk/Unterkonstruktionsart: '.........'
Verlegeart: '.........'
Horizontal: '.........'
Verlegemuster: '.........'
mit durchgängiger Stoßfuge: '.........'
mit abgedeckter Stoßfuge: '.........'
mit verdeckter Stoßfuge: '.........'
mit versetzter Stoßfuge: '.........'
TECHNISCHE DATEN
Produktion: Deutschland
Material: Resysta, 60% Reishülsen, 22% Steinsalz, 18% Mineralöl
Gewicht (kg/m): 1,562
Vorderseite: Holzoptik
Oberfläche: glatt / geschliffen
Brandverhaltensklasse: B2 gemäß EN ISO 11925-2
Bauhöhe (mm): 176,50
Dichte: ca. 1.50 g/cm³
Thermischer Längenausdehnungskoeffizient: 3,6 x 10(5) m/mC
Umwelt-Produktdeklaration nach EN ISO 11925-2
EPD Wert: 3,45 kg CO2-Äqv
PRODUKT EIGENSCHAFTEN
Witterungsbeständig
Formstabil
UV-Beständig
Individuelle Fassadengestaltung
Dauerhaft farbbeständig
Kein Vergrauen oder
Abplatzender Oberfläche
Keine Rissbildung
Dauerhaftigkeitsklasse 1 gegen Pilzbefall
Einfache Montage
Recyclingfähig
Garantie (Jahre): 15
Orca.Text.ImageRun</x:v>
      </x:c>
      <x:c r="C15" s="13" t="str"/>
      <x:c r="D15" s="13" t="str"/>
      <x:c r="E15" s="13" t="str"/>
      <x:c r="F15" s="14" t="str"/>
    </x:row>
    <x:row r="16" outlineLevel="3">
      <x:c r="A16" s="11" t="str"/>
      <x:c r="B16" s="13" t="str"/>
      <x:c r="C16" s="13" t="str"/>
      <x:c r="D16" s="13" t="str"/>
      <x:c r="E16" s="13" t="str"/>
      <x:c r="F16" s="14" t="str"/>
    </x:row>
    <x:row r="17" outlineLevel="3">
      <x:c r="A17" s="11" t="str"/>
      <x:c r="B17" s="21" t="str">
        <x:v>Artikelnr.: RE2200</x:v>
      </x:c>
      <x:c r="C17" s="13" t="str"/>
      <x:c r="D17" s="13" t="str"/>
      <x:c r="E17" s="13" t="str"/>
      <x:c r="F17" s="14" t="str"/>
    </x:row>
    <x:row r="18" outlineLevel="3">
      <x:c r="A18" s="15" t="str"/>
      <x:c r="B18" s="17" t="str"/>
      <x:c r="C18" s="22" t="n">
        <x:v>1.000</x:v>
      </x:c>
      <x:c r="D18" s="23" t="str">
        <x:v>mm</x:v>
      </x:c>
      <x:c r="E18" s="24" t="n">
        <x:v>000</x:v>
      </x:c>
      <x:c r="F18" s="25" t="str">
        <x:f>(E18*C18)</x:f>
      </x:c>
    </x:row>
    <x:row r="19" outlineLevel="2">
      <x:c r="A19" s="19" t="str">
        <x:v>1.1.3</x:v>
      </x:c>
      <x:c r="B19" s="12" t="str">
        <x:v>TTP Unterkonstruktionsprofil RE4120 (4000 mm)</x:v>
      </x:c>
      <x:c r="C19" s="13" t="str"/>
      <x:c r="D19" s="13" t="str"/>
      <x:c r="E19" s="13" t="str"/>
      <x:c r="F19" s="14" t="str"/>
    </x:row>
    <x:row r="20" outlineLevel="3">
      <x:c r="A20" s="11" t="str"/>
      <x:c r="B20" s="20" t="str">
        <x:v>Verwendung: für vorgehängte hinterlüftete Fassade
Art.-Nr.:RE4120-00000000400
Länge mm(L): 4000
Breite: 85,00 mm 
Materialdicke (mm): 1,4 
Material: Aluminium
Hersteller: TTP Papenburg
Hersteller Standard-Farbe: Aluminium blank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419,5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20" s="13" t="str"/>
      <x:c r="D20" s="13" t="str"/>
      <x:c r="E20" s="13" t="str"/>
      <x:c r="F20" s="14" t="str"/>
    </x:row>
    <x:row r="21" outlineLevel="3">
      <x:c r="A21" s="11" t="str"/>
      <x:c r="B21" s="13" t="str"/>
      <x:c r="C21" s="13" t="str"/>
      <x:c r="D21" s="13" t="str"/>
      <x:c r="E21" s="13" t="str"/>
      <x:c r="F21" s="14" t="str"/>
    </x:row>
    <x:row r="22" outlineLevel="3">
      <x:c r="A22" s="11" t="str"/>
      <x:c r="B22" s="21" t="str">
        <x:v>Artikelnr.: RE4120</x:v>
      </x:c>
      <x:c r="C22" s="13" t="str"/>
      <x:c r="D22" s="13" t="str"/>
      <x:c r="E22" s="13" t="str"/>
      <x:c r="F22" s="14" t="str"/>
    </x:row>
    <x:row r="23" outlineLevel="3">
      <x:c r="A23" s="15" t="str"/>
      <x:c r="B23" s="17" t="str"/>
      <x:c r="C23" s="22" t="n">
        <x:v>1.000</x:v>
      </x:c>
      <x:c r="D23" s="23" t="str">
        <x:v>mm</x:v>
      </x:c>
      <x:c r="E23" s="24" t="n">
        <x:v>000</x:v>
      </x:c>
      <x:c r="F23" s="25" t="str">
        <x:f>(E23*C23)</x:f>
      </x:c>
    </x:row>
    <x:row r="24" outlineLevel="2">
      <x:c r="A24" s="19" t="str">
        <x:v>1.1.4</x:v>
      </x:c>
      <x:c r="B24" s="12" t="str">
        <x:v>TTP Startprofil RE4130 (4000 mm)</x:v>
      </x:c>
      <x:c r="C24" s="13" t="str"/>
      <x:c r="D24" s="13" t="str"/>
      <x:c r="E24" s="13" t="str"/>
      <x:c r="F24" s="14" t="str"/>
    </x:row>
    <x:row r="25" outlineLevel="3">
      <x:c r="A25" s="11" t="str"/>
      <x:c r="B25" s="20" t="str">
        <x:v>Verwendung: für vorgehängte hinterlüftete Fassade
Art.-Nr.:RE4130-01071600400
Länge mm(L): 4000
Breite: 31 mm 
Materialdicke (mm): 1,4
Material: Aluminium
Hersteller: TTP Papenburg
Hersteller Standard-Farbe: Anthrazit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195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25" s="13" t="str"/>
      <x:c r="D25" s="13" t="str"/>
      <x:c r="E25" s="13" t="str"/>
      <x:c r="F25" s="14" t="str"/>
    </x:row>
    <x:row r="26" outlineLevel="3">
      <x:c r="A26" s="11" t="str"/>
      <x:c r="B26" s="13" t="str"/>
      <x:c r="C26" s="13" t="str"/>
      <x:c r="D26" s="13" t="str"/>
      <x:c r="E26" s="13" t="str"/>
      <x:c r="F26" s="14" t="str"/>
    </x:row>
    <x:row r="27" outlineLevel="3">
      <x:c r="A27" s="11" t="str"/>
      <x:c r="B27" s="21" t="str">
        <x:v>Artikelnr.: RE4130</x:v>
      </x:c>
      <x:c r="C27" s="13" t="str"/>
      <x:c r="D27" s="13" t="str"/>
      <x:c r="E27" s="13" t="str"/>
      <x:c r="F27" s="14" t="str"/>
    </x:row>
    <x:row r="28" outlineLevel="3">
      <x:c r="A28" s="15" t="str"/>
      <x:c r="B28" s="17" t="str"/>
      <x:c r="C28" s="22" t="n">
        <x:v>1.000</x:v>
      </x:c>
      <x:c r="D28" s="23" t="str">
        <x:v>mm</x:v>
      </x:c>
      <x:c r="E28" s="24" t="n">
        <x:v>000</x:v>
      </x:c>
      <x:c r="F28" s="25" t="str">
        <x:f>(E28*C28)</x:f>
      </x:c>
    </x:row>
    <x:row r="29" outlineLevel="2">
      <x:c r="A29" s="19" t="str">
        <x:v>1.1.5</x:v>
      </x:c>
      <x:c r="B29" s="12" t="str">
        <x:v>TTP Basisprofil RE4140 (2000 mm)</x:v>
      </x:c>
      <x:c r="C29" s="13" t="str"/>
      <x:c r="D29" s="13" t="str"/>
      <x:c r="E29" s="13" t="str"/>
      <x:c r="F29" s="14" t="str"/>
    </x:row>
    <x:row r="30" outlineLevel="3">
      <x:c r="A30" s="11" t="str"/>
      <x:c r="B30" s="20" t="str">
        <x:v>Verwendung: für vorgehängte hinterlüftete Fassade
Art.-Nr.:RE4140-T1071600200
Länge mm(L): 2000
Breite: 24 mm 
Materialdicke (mm): 1,5 
Material: PVC hart
Hersteller: TTP Papenburg
Hersteller Standard Farbe: Schwarz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Dichte: ca. 1.46 g/cm³
Thermischer Längenausdehnungskoeffizient: 3,6 x 10(5) m/mC 
Gewicht (g/m): 83,6 
Material: PVC-hart
Brandverhaltensklasse: UL94 - V0
Umwelt-Produktdeklaration nach EN ISO 11925-2
Shore Härte D: 80
Vicat VST/50 DIN EN ISO 30: 80 °C
Elastizitätsmodul nach DIN EN ISO 527: 2750 MPa
Kerbschlagzähigkeit nach DIN EN ISO 179: 59 kJ/m² 
Zugfestigkeit nach DIN EN ISO 527: 43,8 Mpa
Bruchdehnung nach DIN EN ISO 527: 89 %
Thermostabilität nach DIN EN ISO 182-2 : 36 Min.
PRODUKT EIGENSCHAFTEN
Schlagzäh
Sehr hohe Haltbarkeit
UV Stabil
hohe mechanische Festigkeit
hohe Steifigkeit und Härte
beständig gegen Säuren, Laugen, Alkohole und Fette
Recyclebar
Produktion: Deutschland
Orca.Text.ImageRun</x:v>
      </x:c>
      <x:c r="C30" s="13" t="str"/>
      <x:c r="D30" s="13" t="str"/>
      <x:c r="E30" s="13" t="str"/>
      <x:c r="F30" s="14" t="str"/>
    </x:row>
    <x:row r="31" outlineLevel="3">
      <x:c r="A31" s="11" t="str"/>
      <x:c r="B31" s="13" t="str"/>
      <x:c r="C31" s="13" t="str"/>
      <x:c r="D31" s="13" t="str"/>
      <x:c r="E31" s="13" t="str"/>
      <x:c r="F31" s="14" t="str"/>
    </x:row>
    <x:row r="32" outlineLevel="3">
      <x:c r="A32" s="11" t="str"/>
      <x:c r="B32" s="21" t="str">
        <x:v>Artikelnr.: RE4140</x:v>
      </x:c>
      <x:c r="C32" s="13" t="str"/>
      <x:c r="D32" s="13" t="str"/>
      <x:c r="E32" s="13" t="str"/>
      <x:c r="F32" s="14" t="str"/>
    </x:row>
    <x:row r="33" outlineLevel="3">
      <x:c r="A33" s="15" t="str"/>
      <x:c r="B33" s="17" t="str"/>
      <x:c r="C33" s="22" t="n">
        <x:v>1.000</x:v>
      </x:c>
      <x:c r="D33" s="23" t="str">
        <x:v>mm</x:v>
      </x:c>
      <x:c r="E33" s="24" t="n">
        <x:v>000</x:v>
      </x:c>
      <x:c r="F33" s="25" t="str">
        <x:f>(E33*C33)</x:f>
      </x:c>
    </x:row>
    <x:row r="34" outlineLevel="2">
      <x:c r="A34" s="19" t="str">
        <x:v>1.1.6</x:v>
      </x:c>
      <x:c r="B34" s="12" t="str">
        <x:v>TTP Randprofil RE4150 (4000 mm)</x:v>
      </x:c>
      <x:c r="C34" s="13" t="str"/>
      <x:c r="D34" s="13" t="str"/>
      <x:c r="E34" s="13" t="str"/>
      <x:c r="F34" s="14" t="str"/>
    </x:row>
    <x:row r="35" outlineLevel="3">
      <x:c r="A35" s="11" t="str"/>
      <x:c r="B35" s="20" t="str">
        <x:v>Verwendung: für vorgehängte hinterlüftete Fassade
Art.-Nr.:RE4150-00071600400
Länge mm(L): 4000
Breite: 25,00 mm 
Materialdicke (mm): 1,4 
Material: Aluminium
Hersteller: TTP Papenburg
Hersteller Standard-Farbe: Anthrazit
Individiuelle Farben möglich RAL Farbfächer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311,5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35" s="13" t="str"/>
      <x:c r="D35" s="13" t="str"/>
      <x:c r="E35" s="13" t="str"/>
      <x:c r="F35" s="14" t="str"/>
    </x:row>
    <x:row r="36" outlineLevel="3">
      <x:c r="A36" s="11" t="str"/>
      <x:c r="B36" s="13" t="str"/>
      <x:c r="C36" s="13" t="str"/>
      <x:c r="D36" s="13" t="str"/>
      <x:c r="E36" s="13" t="str"/>
      <x:c r="F36" s="14" t="str"/>
    </x:row>
    <x:row r="37" outlineLevel="3">
      <x:c r="A37" s="11" t="str"/>
      <x:c r="B37" s="21" t="str">
        <x:v>Artikelnr.: RE4150</x:v>
      </x:c>
      <x:c r="C37" s="13" t="str"/>
      <x:c r="D37" s="13" t="str"/>
      <x:c r="E37" s="13" t="str"/>
      <x:c r="F37" s="14" t="str"/>
    </x:row>
    <x:row r="38" outlineLevel="3">
      <x:c r="A38" s="15" t="str"/>
      <x:c r="B38" s="17" t="str"/>
      <x:c r="C38" s="22" t="n">
        <x:v>1.000</x:v>
      </x:c>
      <x:c r="D38" s="23" t="str">
        <x:v>mm</x:v>
      </x:c>
      <x:c r="E38" s="24" t="n">
        <x:v>000</x:v>
      </x:c>
      <x:c r="F38" s="25" t="str">
        <x:f>(E38*C38)</x:f>
      </x:c>
    </x:row>
    <x:row r="39" outlineLevel="2">
      <x:c r="A39" s="19" t="str">
        <x:v>1.1.7</x:v>
      </x:c>
      <x:c r="B39" s="12" t="str">
        <x:v>TTP Fassadenverbinder RE4160 (4000 mm)</x:v>
      </x:c>
      <x:c r="C39" s="13" t="str"/>
      <x:c r="D39" s="13" t="str"/>
      <x:c r="E39" s="13" t="str"/>
      <x:c r="F39" s="14" t="str"/>
    </x:row>
    <x:row r="40" outlineLevel="3">
      <x:c r="A40" s="11" t="str"/>
      <x:c r="B40" s="20" t="str">
        <x:v>Verwendung: für vorgehängte hinterlüftete Fassade
Art.-Nr.:RE4160-00071600400
Länge mm(L): 4000
Breite: 40,00 mm 
Materialdicke (mm): 1,4 
Material: Aluminium
Hersteller: TTP Papenburg
Hersteller Standard-Farbe: Anthrazit
Individiuelle Farben möglich RAL Farbfächer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189,5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40" s="13" t="str"/>
      <x:c r="D40" s="13" t="str"/>
      <x:c r="E40" s="13" t="str"/>
      <x:c r="F40" s="14" t="str"/>
    </x:row>
    <x:row r="41" outlineLevel="3">
      <x:c r="A41" s="11" t="str"/>
      <x:c r="B41" s="13" t="str"/>
      <x:c r="C41" s="13" t="str"/>
      <x:c r="D41" s="13" t="str"/>
      <x:c r="E41" s="13" t="str"/>
      <x:c r="F41" s="14" t="str"/>
    </x:row>
    <x:row r="42" outlineLevel="3">
      <x:c r="A42" s="11" t="str"/>
      <x:c r="B42" s="21" t="str">
        <x:v>Artikelnr.: RE4160</x:v>
      </x:c>
      <x:c r="C42" s="13" t="str"/>
      <x:c r="D42" s="13" t="str"/>
      <x:c r="E42" s="13" t="str"/>
      <x:c r="F42" s="14" t="str"/>
    </x:row>
    <x:row r="43" outlineLevel="3">
      <x:c r="A43" s="15" t="str"/>
      <x:c r="B43" s="17" t="str"/>
      <x:c r="C43" s="22" t="n">
        <x:v>1.000</x:v>
      </x:c>
      <x:c r="D43" s="23" t="str">
        <x:v>mm</x:v>
      </x:c>
      <x:c r="E43" s="24" t="n">
        <x:v>000</x:v>
      </x:c>
      <x:c r="F43" s="25" t="str">
        <x:f>(E43*C43)</x:f>
      </x:c>
    </x:row>
    <x:row r="44" outlineLevel="2">
      <x:c r="A44" s="19" t="str">
        <x:v>1.1.8</x:v>
      </x:c>
      <x:c r="B44" s="12" t="str">
        <x:v>TTP Außeneckprofil RE4170 (4000 mm)</x:v>
      </x:c>
      <x:c r="C44" s="13" t="str"/>
      <x:c r="D44" s="13" t="str"/>
      <x:c r="E44" s="13" t="str"/>
      <x:c r="F44" s="14" t="str"/>
    </x:row>
    <x:row r="45" outlineLevel="3">
      <x:c r="A45" s="11" t="str"/>
      <x:c r="B45" s="20" t="str">
        <x:v>Verwendung: für vorgehängte hinterlüftete Fassade
Art.-Nr.:RE4170-00071600400
Länge mm(L): 4000
Breite: 40,00 mm 
Materialdicke (mm): 1,4 
Material: Aluminium
Hersteller: TTP Papenburg
Hersteller Standard-Farbe: Anthrazit
Individiuelle Farben möglich RAL Farbfächer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195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45" s="13" t="str"/>
      <x:c r="D45" s="13" t="str"/>
      <x:c r="E45" s="13" t="str"/>
      <x:c r="F45" s="14" t="str"/>
    </x:row>
    <x:row r="46" outlineLevel="3">
      <x:c r="A46" s="11" t="str"/>
      <x:c r="B46" s="13" t="str"/>
      <x:c r="C46" s="13" t="str"/>
      <x:c r="D46" s="13" t="str"/>
      <x:c r="E46" s="13" t="str"/>
      <x:c r="F46" s="14" t="str"/>
    </x:row>
    <x:row r="47" outlineLevel="3">
      <x:c r="A47" s="11" t="str"/>
      <x:c r="B47" s="21" t="str">
        <x:v>Artikelnr.: RE4170</x:v>
      </x:c>
      <x:c r="C47" s="13" t="str"/>
      <x:c r="D47" s="13" t="str"/>
      <x:c r="E47" s="13" t="str"/>
      <x:c r="F47" s="14" t="str"/>
    </x:row>
    <x:row r="48" outlineLevel="3">
      <x:c r="A48" s="15" t="str"/>
      <x:c r="B48" s="17" t="str"/>
      <x:c r="C48" s="22" t="n">
        <x:v>1.000</x:v>
      </x:c>
      <x:c r="D48" s="23" t="str">
        <x:v>mm</x:v>
      </x:c>
      <x:c r="E48" s="24" t="n">
        <x:v>000</x:v>
      </x:c>
      <x:c r="F48" s="25" t="str">
        <x:f>(E48*C48)</x:f>
      </x:c>
    </x:row>
    <x:row r="49" outlineLevel="2">
      <x:c r="A49" s="19" t="str">
        <x:v>1.1.9</x:v>
      </x:c>
      <x:c r="B49" s="12" t="str">
        <x:v>TTP Inneneckprofil RE4180 (4000 mm)</x:v>
      </x:c>
      <x:c r="C49" s="13" t="str"/>
      <x:c r="D49" s="13" t="str"/>
      <x:c r="E49" s="13" t="str"/>
      <x:c r="F49" s="14" t="str"/>
    </x:row>
    <x:row r="50" outlineLevel="3">
      <x:c r="A50" s="11" t="str"/>
      <x:c r="B50" s="20" t="str">
        <x:v>Verwendung: für vorgehängte hinterlüftete Fassade
Art.-Nr.:RE4180-00071600400
Länge mm(L): 4000
Breite: 25,00 mm 
Materialdicke (mm): 1,4 
Material: Aluminium
Hersteller: TTP Papenburg
Hersteller Standard-Farbe: Anthrazit
Individiuelle Farben möglich RAL Farbfächer
Liefern und Montieren eder kompletten Unterkonstruktion.
Befestigungsart: Verschrauben
einschließlich System Befestigungsmaterial
gemäß Ausführungsplan und den statischen Erfordernissen)
Die Montage der Fassadenbekleidung erfolgt nach den 
anenerkannen Regeln der Technik und den TTP Papenburg
Verlegerichtlinien!
Befestigungsart: Verschraubung
TECHNISCH DATEN
Physikalische Eigenschaften bei 20°C
Dichte: ca. 2,70 g/cm³
Elastizitätsmodul MPa: 69500 
Elektrische Leitfähigkeit MS/m: 34 - 38
Gewicht (g/m): 343 
Material: Aluminium
Legierung: EN AW-6060
Wärmeausdehnungskoeffizient^a 10^-6 K^-1: 23,4
Wärmeleitfähigkeit W/(mK): 200-220
Spezifische Wärmekapazität J/kg K: 898
Schubmodul MPa: 26.100
PRODUKT EIGENSCHAFTEN
mittlere Festigkeitswerte
gute Korrosionsbeständigkeit in Seewasser und in der Witterung
gut schweißbar
Anwendung in der Architektur und
in der Automobil- und Schienenfahrzeugindustrie
Recyclebar
Orca.Text.ImageRun</x:v>
      </x:c>
      <x:c r="C50" s="13" t="str"/>
      <x:c r="D50" s="13" t="str"/>
      <x:c r="E50" s="13" t="str"/>
      <x:c r="F50" s="14" t="str"/>
    </x:row>
    <x:row r="51" outlineLevel="3">
      <x:c r="A51" s="11" t="str"/>
      <x:c r="B51" s="13" t="str"/>
      <x:c r="C51" s="13" t="str"/>
      <x:c r="D51" s="13" t="str"/>
      <x:c r="E51" s="13" t="str"/>
      <x:c r="F51" s="14" t="str"/>
    </x:row>
    <x:row r="52" outlineLevel="3">
      <x:c r="A52" s="11" t="str"/>
      <x:c r="B52" s="21" t="str">
        <x:v>Artikelnr.: RE4180</x:v>
      </x:c>
      <x:c r="C52" s="13" t="str"/>
      <x:c r="D52" s="13" t="str"/>
      <x:c r="E52" s="13" t="str"/>
      <x:c r="F52" s="14" t="str"/>
    </x:row>
    <x:row r="53" outlineLevel="3">
      <x:c r="A53" s="15" t="str"/>
      <x:c r="B53" s="17" t="str"/>
      <x:c r="C53" s="22" t="n">
        <x:v>1.000</x:v>
      </x:c>
      <x:c r="D53" s="23" t="str">
        <x:v>mm</x:v>
      </x:c>
      <x:c r="E53" s="24" t="n">
        <x:v>000</x:v>
      </x:c>
      <x:c r="F53" s="25" t="str">
        <x:f>(E53*C53)</x:f>
      </x:c>
    </x:row>
    <x:row r="54" outlineLevel="2">
      <x:c r="A54" s="19" t="str">
        <x:v>1.1.10</x:v>
      </x:c>
      <x:c r="B54" s="12" t="str">
        <x:v>TTP Fassadenschraube RE5830</x:v>
      </x:c>
      <x:c r="C54" s="13" t="str"/>
      <x:c r="D54" s="13" t="str"/>
      <x:c r="E54" s="13" t="str"/>
      <x:c r="F54" s="14" t="str"/>
    </x:row>
    <x:row r="55" outlineLevel="3">
      <x:c r="A55" s="11" t="str"/>
      <x:c r="B55" s="20" t="str">
        <x:v>Verwendung: für vorgehängte hinterlüftete Fassade
Art.-Nr.:RE5830-000
Verpackungseinheit: 250 Stück
Schrauben Durchmesser: 3,5 mm
Gesamtlänge: 25,5 m
Material: Edelstahl A2
Vertrieb: TTP Papenburg
Liefern und Montieren einer Resysta Fassadenbekleidung
mit SALAMANDER Aluminiumverbinder 
einschließlich System Befestigungsmaterial
gemäß Ausführungsplan und den statischen Erfordernissen)
Die Montage der Fassadenbekleidung erfolgt nach den 
anenerkannen Regeln der Technik und den TTP Papenburg
Verlegerichtlinien!
Befestigungsart: Verschraubung
TECHNISCH DATEN
DIN Norm: -
Material: Edelstahl A2
Beschichtung: gebeizt &amp; passiviert
Antriebsart: Innenstern (ideal für Torx-Bits)
Welcher Bit wird benötigt: TX 20
Gesamtlänge: 25,5 mm
Gewicht (g/St.): 1,9 g
Kopfform: Senkkopf (Form O)
Kopfdurchmesser: 7 mm
Gewindedurchmesser: 3,5 mm
Gewindelänge mit Bohrspitze: 18 mm
Bohrspitze: mit Schneide (JT)
Anwendungsgebiet: Fassadenbauten 
PRODUKT EIGENSCHAFTEN
Hochwertiges Material
Korrosionsbeständigkeit
Hohe Zugfestigkeit
Einfache Installation
Präzise Positionierung:
Zuverlässige Verbindung
Gleitfunktion
Langlebig
Vielseitige Anwendungen
Recyclebar
Orca.Text.ImageRun</x:v>
      </x:c>
      <x:c r="C55" s="13" t="str"/>
      <x:c r="D55" s="13" t="str"/>
      <x:c r="E55" s="13" t="str"/>
      <x:c r="F55" s="14" t="str"/>
    </x:row>
    <x:row r="56" outlineLevel="3">
      <x:c r="A56" s="11" t="str"/>
      <x:c r="B56" s="13" t="str"/>
      <x:c r="C56" s="13" t="str"/>
      <x:c r="D56" s="13" t="str"/>
      <x:c r="E56" s="13" t="str"/>
      <x:c r="F56" s="14" t="str"/>
    </x:row>
    <x:row r="57" outlineLevel="3">
      <x:c r="A57" s="11" t="str"/>
      <x:c r="B57" s="21" t="str">
        <x:v>Artikelnr.: RE5830</x:v>
      </x:c>
      <x:c r="C57" s="13" t="str"/>
      <x:c r="D57" s="13" t="str"/>
      <x:c r="E57" s="13" t="str"/>
      <x:c r="F57" s="14" t="str"/>
    </x:row>
    <x:row r="58" outlineLevel="3">
      <x:c r="A58" s="15" t="str"/>
      <x:c r="B58" s="17" t="str"/>
      <x:c r="C58" s="22" t="n">
        <x:v>1.000</x:v>
      </x:c>
      <x:c r="D58" s="23" t="str">
        <x:v>Stk</x:v>
      </x:c>
      <x:c r="E58" s="24" t="n">
        <x:v>000</x:v>
      </x:c>
      <x:c r="F58" s="25" t="str">
        <x:f>(E58*C58)</x:f>
      </x:c>
    </x:row>
    <x:row r="59" outlineLevel="2">
      <x:c r="A59" s="19" t="str">
        <x:v>1.1.11</x:v>
      </x:c>
      <x:c r="B59" s="12" t="str">
        <x:v>TTP Systemschraube RE5840</x:v>
      </x:c>
      <x:c r="C59" s="13" t="str"/>
      <x:c r="D59" s="13" t="str"/>
      <x:c r="E59" s="13" t="str"/>
      <x:c r="F59" s="14" t="str"/>
    </x:row>
    <x:row r="60" outlineLevel="3">
      <x:c r="A60" s="11" t="str"/>
      <x:c r="B60" s="20" t="str">
        <x:v>Verwendung: für vorgehängte hinterlüftete Fassade
Art.-Nr.:RE5840-000
Verpackungseinheit: 1000 Stück
Schrauben Durchmesser: 3,9 mm
Gesamtlänge: 13 mm
Material: Stahl, verzinkt
Vertrieb: TTP Papenburg
Liefern und Montieren einer Resysta Fassadenbekleidung
mit SALAMANDER Aluminiumverbinder 
einschließlich System Befestigungsmaterial
gemäß Ausführungsplan und den statischen Erfordernissen)
Die Montage der Fassadenbekleidung erfolgt nach den 
anenerkannen Regeln der Technik und den TTP Papenburg
Verlegerichtlinien!
Befestigungsart: Verschraubung
TECHNISCH DATEN
DIN Norm: DIN 7504
Material: Stahl
Beschichtung: galvanisch verzinkt
Antriebsart: Innenstern (ideal für Torx-Bits)
Welcher Bit wird benötigt: TX 20
Gesamtlänge: 13 mm
Gewicht (g/St.): 0,87 g
Kopfform: Senkkopf (Form O)
Kopfdurchmesser: 7,5 mm
Gewindedurchmesser: 3,9 mm
Gewindelänge mit Bohrspitze: 10 mm
Bohrspitze: mit Schneide (JT)
Anwendungsgebiet: Fassadenbauten, Metallbauten, Solaranlagen
PRODUKT EIGENSCHAFTEN
Hochwertiges Material
Korrosionsbeständigkeit
Hohe Zugfestigkeit
Einfache Installation
Präzise Positionierung:
Zuverlässige Verbindung
Präzisionsgefertigt
Langlebig
Vielseitige Anwendungen
Recyclebar
Orca.Text.ImageRun</x:v>
      </x:c>
      <x:c r="C60" s="13" t="str"/>
      <x:c r="D60" s="13" t="str"/>
      <x:c r="E60" s="13" t="str"/>
      <x:c r="F60" s="14" t="str"/>
    </x:row>
    <x:row r="61" outlineLevel="3">
      <x:c r="A61" s="11" t="str"/>
      <x:c r="B61" s="13" t="str"/>
      <x:c r="C61" s="13" t="str"/>
      <x:c r="D61" s="13" t="str"/>
      <x:c r="E61" s="13" t="str"/>
      <x:c r="F61" s="14" t="str"/>
    </x:row>
    <x:row r="62" outlineLevel="3">
      <x:c r="A62" s="11" t="str"/>
      <x:c r="B62" s="21" t="str">
        <x:v>Artikelnr.: RE5840</x:v>
      </x:c>
      <x:c r="C62" s="13" t="str"/>
      <x:c r="D62" s="13" t="str"/>
      <x:c r="E62" s="13" t="str"/>
      <x:c r="F62" s="14" t="str"/>
    </x:row>
    <x:row r="63" outlineLevel="3">
      <x:c r="A63" s="15" t="str"/>
      <x:c r="B63" s="17" t="str"/>
      <x:c r="C63" s="22" t="n">
        <x:v>1.000</x:v>
      </x:c>
      <x:c r="D63" s="23" t="str">
        <x:v>Stk</x:v>
      </x:c>
      <x:c r="E63" s="24" t="n">
        <x:v>000</x:v>
      </x:c>
      <x:c r="F63" s="25" t="str">
        <x:f>(E63*C63)</x:f>
      </x:c>
    </x:row>
    <x:row r="64" outlineLevel="0">
      <x:c r="A64" s="26" t="str"/>
      <x:c r="B64" s="26" t="str"/>
      <x:c r="C64" s="26" t="str"/>
      <x:c r="D64" s="27" t="str">
        <x:v>Gesamt</x:v>
      </x:c>
      <x:c r="E64" s="28" t="str"/>
      <x:c r="F64" s="29" t="str">
        <x:f>Sum(F13,F18,F23,F28,F33,F38,F43,F48,F53,F58,F63)</x:f>
      </x:c>
    </x:row>
    <x:row r="65" outlineLevel="1">
      <x:c r="A65" s="26" t="str"/>
      <x:c r="B65" s="26" t="str"/>
      <x:c r="C65" s="26" t="str"/>
      <x:c r="D65" s="30" t="str"/>
      <x:c r="E65" s="31" t="str"/>
      <x:c r="F65" s="32" t="str"/>
    </x:row>
    <x:row r="66" outlineLevel="1">
      <x:c r="A66" s="26" t="str"/>
      <x:c r="B66" s="26" t="str"/>
      <x:c r="C66" s="26" t="str"/>
      <x:c r="D66" s="33" t="str"/>
      <x:c r="E66" s="34" t="str"/>
      <x:c r="F66" s="35" t="str"/>
    </x:row>
  </x:sheetData>
  <x:mergeCells>
    <x:mergeCell ref="D2:F2"/>
  </x:mergeCells>
  <x:ignoredErrors>
    <x:ignoredError sqref="D64" twoDigitTextYear="1" numberStoredAsText="1"/>
    <x:ignoredError sqref="F13 F18 F23 F28 F33 F38 F43 F48 F53 F58 F63 F64" formula="1" formulaRange="1"/>
  </x:ignoredErrors>
</x:worksheet>
</file>