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0736b606b9be4162"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a495cd83aaba4942"/>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34">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34">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32">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34">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left" vertical="top" textRotation="0"/>
    </x:xf>
    <x:xf numFmtId="0" fontId="16" fillId="16" borderId="14">
      <x:alignment horizontal="left" vertical="distributed" textRotation="0" wrapText="1"/>
    </x:xf>
    <x:xf numFmtId="0" fontId="17" fillId="17" borderId="15">
      <x:alignment horizontal="left" vertical="top" textRotation="0"/>
    </x:xf>
    <x:xf numFmtId="0" fontId="18" fillId="18" borderId="16">
      <x:alignment horizontal="right" vertical="top" textRotation="0"/>
    </x:xf>
    <x:xf numFmtId="0" fontId="19" fillId="19" borderId="17">
      <x:alignment horizontal="right" vertical="top" textRotation="0"/>
    </x:xf>
    <x:xf numFmtId="164" fontId="20" fillId="20" borderId="18">
      <x:alignment horizontal="right" vertical="top" textRotation="0"/>
    </x:xf>
    <x:xf numFmtId="0" fontId="21" fillId="21" borderId="19">
      <x:alignment horizontal="left" vertical="top" textRotation="0"/>
    </x:xf>
    <x:xf numFmtId="266" fontId="22" fillId="22" borderId="20">
      <x:alignment horizontal="right" vertical="top" textRotation="0"/>
    </x:xf>
    <x:xf numFmtId="266" fontId="23" fillId="23" borderId="21">
      <x:alignment horizontal="right" vertical="top" textRotation="0"/>
    </x:xf>
    <x:xf numFmtId="0" fontId="24" fillId="24" borderId="22">
      <x:alignment horizontal="left" vertical="distributed" textRotation="0"/>
    </x:xf>
    <x:xf numFmtId="0" fontId="25" fillId="25" borderId="23">
      <x:alignment horizontal="left" vertical="top" textRotation="0"/>
    </x:xf>
    <x:xf numFmtId="0" fontId="26" fillId="26" borderId="24">
      <x:alignment horizontal="left" vertical="top" textRotation="0"/>
    </x:xf>
    <x:xf numFmtId="266" fontId="27" fillId="27" borderId="25">
      <x:alignment horizontal="right" vertical="top" textRotation="0"/>
    </x:xf>
    <x:xf numFmtId="0" fontId="28" fillId="28" borderId="26">
      <x:alignment horizontal="left" vertical="top" textRotation="0"/>
    </x:xf>
    <x:xf numFmtId="0" fontId="29" fillId="29" borderId="27">
      <x:alignment horizontal="right" vertical="top" textRotation="0"/>
    </x:xf>
    <x:xf numFmtId="0" fontId="30" fillId="30" borderId="28">
      <x:alignment horizontal="right" vertical="top" textRotation="0"/>
    </x:xf>
    <x:xf numFmtId="0" fontId="31" fillId="31" borderId="29">
      <x:alignment horizontal="left" vertical="top" textRotation="0"/>
    </x:xf>
    <x:xf numFmtId="0" fontId="32" fillId="32" borderId="30">
      <x:alignment horizontal="left" vertical="top" textRotation="0"/>
    </x:xf>
    <x:xf numFmtId="0" fontId="33" fillId="33" borderId="31">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24e67a626ed8429a" /><Relationship Type="http://schemas.openxmlformats.org/officeDocument/2006/relationships/worksheet" Target="/xl/worksheets/sheet1.xml" Id="Ra495cd83aaba4942"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Terrassendielen</x:v>
      </x:c>
      <x:c r="C5" s="9" t="str"/>
      <x:c r="D5" s="9" t="str"/>
      <x:c r="E5" s="9" t="str"/>
      <x:c r="F5" s="10" t="str"/>
    </x:row>
    <x:row r="6" outlineLevel="1">
      <x:c r="A6" s="7" t="str">
        <x:v>1.1</x:v>
      </x:c>
      <x:c r="B6" s="8" t="str">
        <x:v>TTP Papenburg Resysta Unterkonstruktion Terrassendielen</x:v>
      </x:c>
      <x:c r="C6" s="9" t="str"/>
      <x:c r="D6" s="9" t="str"/>
      <x:c r="E6" s="9" t="str"/>
      <x:c r="F6" s="10" t="str"/>
    </x:row>
    <x:row r="7" outlineLevel="2">
      <x:c r="A7" s="11" t="str">
        <x:v>1.1.1</x:v>
      </x:c>
      <x:c r="B7" s="12" t="str">
        <x:v>TTP Unterkonstruktionprofil Resysta RE1021 (3000 mm)</x:v>
      </x:c>
      <x:c r="C7" s="13" t="str"/>
      <x:c r="D7" s="13" t="str"/>
      <x:c r="E7" s="13" t="str"/>
      <x:c r="F7" s="14" t="str"/>
    </x:row>
    <x:row r="8" outlineLevel="3">
      <x:c r="A8" s="15" t="str"/>
      <x:c r="B8" s="16" t="str">
        <x:v>Verwendung: für Terrassendielen
Art.-Nr.:RE1021-M0000000300
Länge mm(L): 3000
Breite: 70 mm Deckbreite
Materialdicke (mm): 38
Hersteller: TTP Papenburg
Wählbares Systemzubehör:
TTP Startclip RE5750 (VP 30 Stk.): '.........'
Art. NR.RE5750-000
TTP Befestigungsclip RE5740 (VP 100 Stk.): '.........'
Art. NR.RE5740-000
TTP Befestigungsclip RE5740 (VP 500 Stk.): '.........'
Art. NR.RE5740-001
TTP Befestigungsclip RE5590 (VP 100 Stk.): '.........'
Art. NR.RE5590-000
TTP Edelstahlschrauben RE5130 (VP 100 Stk.): '.........'
Art. NR.RE5130-000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1,707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8" s="13" t="str"/>
      <x:c r="D8" s="13" t="str"/>
      <x:c r="E8" s="13" t="str"/>
      <x:c r="F8" s="14" t="str"/>
    </x:row>
    <x:row r="9" outlineLevel="3">
      <x:c r="A9" s="15" t="str"/>
      <x:c r="B9" s="13" t="str"/>
      <x:c r="C9" s="13" t="str"/>
      <x:c r="D9" s="13" t="str"/>
      <x:c r="E9" s="13" t="str"/>
      <x:c r="F9" s="14" t="str"/>
    </x:row>
    <x:row r="10" outlineLevel="3">
      <x:c r="A10" s="15" t="str"/>
      <x:c r="B10" s="17" t="str">
        <x:v>Artikelnr.: RE1021-M0000000300</x:v>
      </x:c>
      <x:c r="C10" s="13" t="str"/>
      <x:c r="D10" s="13" t="str"/>
      <x:c r="E10" s="13" t="str"/>
      <x:c r="F10" s="14" t="str"/>
    </x:row>
    <x:row r="11" outlineLevel="3">
      <x:c r="A11" s="18" t="str"/>
      <x:c r="B11" s="19" t="str"/>
      <x:c r="C11" s="20" t="n">
        <x:v>1.000</x:v>
      </x:c>
      <x:c r="D11" s="21" t="str">
        <x:v>mm</x:v>
      </x:c>
      <x:c r="E11" s="22" t="n">
        <x:v>000</x:v>
      </x:c>
      <x:c r="F11" s="23" t="str">
        <x:f>(E11*C11)</x:f>
      </x:c>
    </x:row>
    <x:row r="12" outlineLevel="2">
      <x:c r="A12" s="11" t="str">
        <x:v>1.1.2</x:v>
      </x:c>
      <x:c r="B12" s="12" t="str">
        <x:v>TTP Unterkonstruktionprofil Resysta RE1021 (4000 mm)</x:v>
      </x:c>
      <x:c r="C12" s="13" t="str"/>
      <x:c r="D12" s="13" t="str"/>
      <x:c r="E12" s="13" t="str"/>
      <x:c r="F12" s="14" t="str"/>
    </x:row>
    <x:row r="13" outlineLevel="3">
      <x:c r="A13" s="15" t="str"/>
      <x:c r="B13" s="16" t="str">
        <x:v>Verwendung: für Terrassendielen
Art.-Nr.:RE1021-M0000000400
Länge mm(L): 4000
Breite: 70 mm Deckbreite
Materialdicke (mm): 38
Hersteller: TTP Papenburg
Wählbares Systemzubehör:
TTP Startclip RE5750 (VP 30 Stk.): '.........'
Art. NR.RE5750-000
TTP Befestigungsclip RE5740 (VP 100 Stk.): '.........'
Art. NR.RE5740-000
TTP Befestigungsclip RE5740 (VP 500 Stk.): '.........'
Art. NR.RE5740-001
TTP Befestigungsclip RE5590 (VP 100 Stk.): '.........'
Art. NR.RE5590-000
TTP Edelstahlschrauben RE5130 (VP 100 Stk.): '.........'
Art. NR.RE5130-000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1,707
Vorderseite: Holzoptik
Oberfläche: geschliffen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3" s="13" t="str"/>
      <x:c r="D13" s="13" t="str"/>
      <x:c r="E13" s="13" t="str"/>
      <x:c r="F13" s="14" t="str"/>
    </x:row>
    <x:row r="14" outlineLevel="3">
      <x:c r="A14" s="15" t="str"/>
      <x:c r="B14" s="13" t="str"/>
      <x:c r="C14" s="13" t="str"/>
      <x:c r="D14" s="13" t="str"/>
      <x:c r="E14" s="13" t="str"/>
      <x:c r="F14" s="14" t="str"/>
    </x:row>
    <x:row r="15" outlineLevel="3">
      <x:c r="A15" s="15" t="str"/>
      <x:c r="B15" s="17" t="str">
        <x:v>Artikelnr.: RE1021-M0000000400</x:v>
      </x:c>
      <x:c r="C15" s="13" t="str"/>
      <x:c r="D15" s="13" t="str"/>
      <x:c r="E15" s="13" t="str"/>
      <x:c r="F15" s="14" t="str"/>
    </x:row>
    <x:row r="16" outlineLevel="3">
      <x:c r="A16" s="18" t="str"/>
      <x:c r="B16" s="19" t="str"/>
      <x:c r="C16" s="20" t="n">
        <x:v>1.000</x:v>
      </x:c>
      <x:c r="D16" s="21" t="str">
        <x:v>mm</x:v>
      </x:c>
      <x:c r="E16" s="22" t="n">
        <x:v>000</x:v>
      </x:c>
      <x:c r="F16" s="23" t="str">
        <x:f>(E16*C16)</x:f>
      </x:c>
    </x:row>
    <x:row r="17" outlineLevel="2">
      <x:c r="A17" s="11" t="str">
        <x:v>1.1.3</x:v>
      </x:c>
      <x:c r="B17" s="12" t="str">
        <x:v>TTP Unterkonstruktionprofil Resysta RE1021 (5000 mm)</x:v>
      </x:c>
      <x:c r="C17" s="13" t="str"/>
      <x:c r="D17" s="13" t="str"/>
      <x:c r="E17" s="13" t="str"/>
      <x:c r="F17" s="14" t="str"/>
    </x:row>
    <x:row r="18" outlineLevel="3">
      <x:c r="A18" s="15" t="str"/>
      <x:c r="B18" s="16" t="str">
        <x:v>Verwendung: für Terrassendielen
Art.-Nr.:RE1021-M0000000500
Länge mm(L): 5000
Breite: 70 mm Deckbreite
Materialdicke (mm): 38
Hersteller: TTP Papenburg
Wählbares Systemzubehör:
TTP Startclip RE5750 (VP 30 Stk.): '.........'
Art. NR.RE5750-000
TTP Befestigungsclip RE5740 (VP 100 Stk.): '.........'
Art. NR.RE5740-000
TTP Befestigungsclip RE5740 (VP 500 Stk.): '.........'
Art. NR.RE5740-001
TTP Befestigungsclip RE5590 (VP 100 Stk.): '.........'
Art. NR.RE5590-000
TTP Edelstahlschrauben RE5130 (VP 100 Stk.): '.........'
Art. NR.RE5130-000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Produktion: Deutschland
Material: Resysta, 60% Reishülsen, 22% Steinsalz, 18% Mineralöl
Gewicht (kg/m): 1,707
Vorderseite: Holzoptik
Oberfläche: glatt
Brandverhaltensklasse: B2 gemäß EN ISO 11925-2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8" s="13" t="str"/>
      <x:c r="D18" s="13" t="str"/>
      <x:c r="E18" s="13" t="str"/>
      <x:c r="F18" s="14" t="str"/>
    </x:row>
    <x:row r="19" outlineLevel="3">
      <x:c r="A19" s="15" t="str"/>
      <x:c r="B19" s="13" t="str"/>
      <x:c r="C19" s="13" t="str"/>
      <x:c r="D19" s="13" t="str"/>
      <x:c r="E19" s="13" t="str"/>
      <x:c r="F19" s="14" t="str"/>
    </x:row>
    <x:row r="20" outlineLevel="3">
      <x:c r="A20" s="15" t="str"/>
      <x:c r="B20" s="17" t="str">
        <x:v>Artikelnr.: RE1021-M0000000500</x:v>
      </x:c>
      <x:c r="C20" s="13" t="str"/>
      <x:c r="D20" s="13" t="str"/>
      <x:c r="E20" s="13" t="str"/>
      <x:c r="F20" s="14" t="str"/>
    </x:row>
    <x:row r="21" outlineLevel="3">
      <x:c r="A21" s="18" t="str"/>
      <x:c r="B21" s="19" t="str"/>
      <x:c r="C21" s="20" t="n">
        <x:v>1.000</x:v>
      </x:c>
      <x:c r="D21" s="21" t="str">
        <x:v>mm</x:v>
      </x:c>
      <x:c r="E21" s="22" t="n">
        <x:v>000</x:v>
      </x:c>
      <x:c r="F21" s="23" t="str">
        <x:f>(E21*C21)</x:f>
      </x:c>
    </x:row>
    <x:row r="22" outlineLevel="2">
      <x:c r="A22" s="11" t="str">
        <x:v>1.1.4</x:v>
      </x:c>
      <x:c r="B22" s="12" t="str">
        <x:v>TTP Befestigungsclip RE5590</x:v>
      </x:c>
      <x:c r="C22" s="13" t="str"/>
      <x:c r="D22" s="13" t="str"/>
      <x:c r="E22" s="13" t="str"/>
      <x:c r="F22" s="14" t="str"/>
    </x:row>
    <x:row r="23" outlineLevel="3">
      <x:c r="A23" s="15" t="str"/>
      <x:c r="B23" s="16" t="str">
        <x:v>Verwendung: für Terrassendielen
Art.-Nr.:RE5590-000
Verpackungseinheit: 100 Stück
Material: PP
Länge: 30 mm
Breite: 21 mm
Höhe: 12 mm
Vertrieb: TTP Papenburg
Wählbares Systemzubehör:
TTP Startclip RE5750 (VP 30 Stk.): '.........'
Art. NR.RE5750-000
TTP Befestigungsclip RE5740 (VP 100 Stk.): '.........'
Art. NR.RE5740-000
TTP Befestigungsclip RE5740 (VP 500 Stk.): '.........'
Art. NR.RE5740-001
TTP Befestigungsclip RE5590 (VP 100 Stk.): '.........'
Art. NR.RE5590-000
TTP Edelstahlschrauben RE5130 (VP 100 Stk.): '.........'
Art. NR.RE5130-000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Dichte: ca. 0,92 g/cm³
Thermischer Längenausdehnungskoeffizient: 2,0 x 10(5) m/mC 
Gewicht (g/m): 2,8 g
Material: PP
Farbe: schwarz
Brandverhaltensklasse: UL94 - V0
Shore Härte D: 75
Elastizitätsmodul nach DIN EN ISO 527: 1500 MPa
Zugfestigkeit nach DIN EN ISO 527: 40,00 Mpa
PRODUKT EIGENSCHAFTEN
Witterungsbeständig
Formstabil
Leichtgewicht
Einfache Installation
Präzise Positionierung
Zuverlässige Verbindung
Langlebig
Recyclebar
Orca.Text.ImageRun</x:v>
      </x:c>
      <x:c r="C23" s="13" t="str"/>
      <x:c r="D23" s="13" t="str"/>
      <x:c r="E23" s="13" t="str"/>
      <x:c r="F23" s="14" t="str"/>
    </x:row>
    <x:row r="24" outlineLevel="3">
      <x:c r="A24" s="15" t="str"/>
      <x:c r="B24" s="13" t="str"/>
      <x:c r="C24" s="13" t="str"/>
      <x:c r="D24" s="13" t="str"/>
      <x:c r="E24" s="13" t="str"/>
      <x:c r="F24" s="14" t="str"/>
    </x:row>
    <x:row r="25" outlineLevel="3">
      <x:c r="A25" s="15" t="str"/>
      <x:c r="B25" s="17" t="str">
        <x:v>Artikelnr.: RE5590-000</x:v>
      </x:c>
      <x:c r="C25" s="13" t="str"/>
      <x:c r="D25" s="13" t="str"/>
      <x:c r="E25" s="13" t="str"/>
      <x:c r="F25" s="14" t="str"/>
    </x:row>
    <x:row r="26" outlineLevel="3">
      <x:c r="A26" s="18" t="str"/>
      <x:c r="B26" s="19" t="str"/>
      <x:c r="C26" s="20" t="n">
        <x:v>1.000</x:v>
      </x:c>
      <x:c r="D26" s="21" t="str">
        <x:v>Stk</x:v>
      </x:c>
      <x:c r="E26" s="22" t="n">
        <x:v>000</x:v>
      </x:c>
      <x:c r="F26" s="23" t="str">
        <x:f>(E26*C26)</x:f>
      </x:c>
    </x:row>
    <x:row r="27" outlineLevel="2">
      <x:c r="A27" s="11" t="str">
        <x:v>1.1.5</x:v>
      </x:c>
      <x:c r="B27" s="12" t="str">
        <x:v>TTP Edelstahlschraube RE5130</x:v>
      </x:c>
      <x:c r="C27" s="13" t="str"/>
      <x:c r="D27" s="13" t="str"/>
      <x:c r="E27" s="13" t="str"/>
      <x:c r="F27" s="14" t="str"/>
    </x:row>
    <x:row r="28" outlineLevel="3">
      <x:c r="A28" s="15" t="str"/>
      <x:c r="B28" s="16" t="str">
        <x:v>Verwendung: für Terrassendielen
Art.-Nr.:RE5130-000
Verpackungseinheit: 100 Stück
Material: Edelstahl
Schrauben Durchmesser: 3,5 mm
Gesamtlänge: 30 mm
Hersteller Standard-Farbe: 
schwarz brüniert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DIN Norm: DIN 7504
Material: Edelstahl
Beschichtung: schwarz brüniert
Antriebsart: Innenstern (ideal für Torx-Bits)
Welcher Bit wird benötigt: TX 20
Gesamtlänge: 30 mm
Gewicht (g/St.): 1,40 g
Kopfform: Senkkopf (Form O)
Kopfdurchmesser: 7,00 mm
Gewindedurchmesser: 3,5 mm
Gewindelänge mit Bohrspitze: 25 mm
Bohrspitze: Feingewinde mit Spitze (JB)
Anwendungsgebiet: Fassadenbauten, Metallbauten, Solaranlagen
PRODUKT EIGENSCHAFTEN
Hochwertiges Material
Korrosionsbeständigkeit
Hohe Zugfestigkeit
Einfache Installation
Präzise Positionierung:
Zuverlässige Verbindung
Präzisionsgefertigt
Langlebig
Recyclebar
Orca.Text.ImageRun</x:v>
      </x:c>
      <x:c r="C28" s="13" t="str"/>
      <x:c r="D28" s="13" t="str"/>
      <x:c r="E28" s="13" t="str"/>
      <x:c r="F28" s="14" t="str"/>
    </x:row>
    <x:row r="29" outlineLevel="3">
      <x:c r="A29" s="15" t="str"/>
      <x:c r="B29" s="13" t="str"/>
      <x:c r="C29" s="13" t="str"/>
      <x:c r="D29" s="13" t="str"/>
      <x:c r="E29" s="13" t="str"/>
      <x:c r="F29" s="14" t="str"/>
    </x:row>
    <x:row r="30" outlineLevel="3">
      <x:c r="A30" s="15" t="str"/>
      <x:c r="B30" s="17" t="str">
        <x:v>Artikelnr.: RE5130-000</x:v>
      </x:c>
      <x:c r="C30" s="13" t="str"/>
      <x:c r="D30" s="13" t="str"/>
      <x:c r="E30" s="13" t="str"/>
      <x:c r="F30" s="14" t="str"/>
    </x:row>
    <x:row r="31" outlineLevel="3">
      <x:c r="A31" s="18" t="str"/>
      <x:c r="B31" s="19" t="str"/>
      <x:c r="C31" s="20" t="n">
        <x:v>1.000</x:v>
      </x:c>
      <x:c r="D31" s="21" t="str">
        <x:v>Stk</x:v>
      </x:c>
      <x:c r="E31" s="22" t="n">
        <x:v>000</x:v>
      </x:c>
      <x:c r="F31" s="23" t="str">
        <x:f>(E31*C31)</x:f>
      </x:c>
    </x:row>
    <x:row r="32" outlineLevel="2">
      <x:c r="A32" s="11" t="str">
        <x:v>1.1.6</x:v>
      </x:c>
      <x:c r="B32" s="12" t="str">
        <x:v>TTP Startclip RE5750</x:v>
      </x:c>
      <x:c r="C32" s="13" t="str"/>
      <x:c r="D32" s="13" t="str"/>
      <x:c r="E32" s="13" t="str"/>
      <x:c r="F32" s="14" t="str"/>
    </x:row>
    <x:row r="33" outlineLevel="3">
      <x:c r="A33" s="15" t="str"/>
      <x:c r="B33" s="16" t="str">
        <x:v>Verwendung: für Terrassendielen
Art.-Nr.:RE5750-000 
Verpackungseinheit: 30 Stück inkl. 30 Schrauben
Material: Stahl
Beschichtung: galvanisch verzinkt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33" s="13" t="str"/>
      <x:c r="D33" s="13" t="str"/>
      <x:c r="E33" s="13" t="str"/>
      <x:c r="F33" s="14" t="str"/>
    </x:row>
    <x:row r="34" outlineLevel="3">
      <x:c r="A34" s="15" t="str"/>
      <x:c r="B34" s="13" t="str"/>
      <x:c r="C34" s="13" t="str"/>
      <x:c r="D34" s="13" t="str"/>
      <x:c r="E34" s="13" t="str"/>
      <x:c r="F34" s="14" t="str"/>
    </x:row>
    <x:row r="35" outlineLevel="3">
      <x:c r="A35" s="15" t="str"/>
      <x:c r="B35" s="17" t="str">
        <x:v>Artikelnr.: RE5750-000</x:v>
      </x:c>
      <x:c r="C35" s="13" t="str"/>
      <x:c r="D35" s="13" t="str"/>
      <x:c r="E35" s="13" t="str"/>
      <x:c r="F35" s="14" t="str"/>
    </x:row>
    <x:row r="36" outlineLevel="3">
      <x:c r="A36" s="18" t="str"/>
      <x:c r="B36" s="19" t="str"/>
      <x:c r="C36" s="20" t="n">
        <x:v>1.000</x:v>
      </x:c>
      <x:c r="D36" s="21" t="str">
        <x:v>Stk</x:v>
      </x:c>
      <x:c r="E36" s="22" t="n">
        <x:v>000</x:v>
      </x:c>
      <x:c r="F36" s="23" t="str">
        <x:f>(E36*C36)</x:f>
      </x:c>
    </x:row>
    <x:row r="37" outlineLevel="2">
      <x:c r="A37" s="11" t="str">
        <x:v>1.1.7</x:v>
      </x:c>
      <x:c r="B37" s="12" t="str">
        <x:v>TTP Befestigungsclip RE5740</x:v>
      </x:c>
      <x:c r="C37" s="13" t="str"/>
      <x:c r="D37" s="13" t="str"/>
      <x:c r="E37" s="13" t="str"/>
      <x:c r="F37" s="14" t="str"/>
    </x:row>
    <x:row r="38" outlineLevel="3">
      <x:c r="A38" s="15" t="str"/>
      <x:c r="B38" s="16" t="str">
        <x:v>Verwendung: für Terrassendielen
Art.-Nr.:RE5740-000
Verpackungseinheit: 100 Stück inkl. 110 Schrauben
Art.-Nr.:RE5740-001
Verpackungseinheit: 500 Stück inkl. 550 Schrauben
Material: Stahl
Beschichtung: galvanisch verzinkt
Vertrieb: TTP Papenburg
Liefern und Montieren einer Resysta Terrassen
mit TTP Papenburg Zubehörsystem
einschließlich System Befestigungsmaterial
gemäß Ausführungsplan und den statischen Erfordernissen).
Die Montage der Terrassen erfolgt nach den
anenerkannen Regeln der Technik und den TTP Papenburg
Verlegerichtlinien!
Befestigungsart: Verschraubung
TECHNISCHE DATEN
Schrauben für die Fixierung
Material: Stahl
Beschichtung: galvanisch verzinkt
Antriebsart: Innenstern (ideal für Torx-Bits)
Welcher Bit wird benötigt: TX 25
Schrauben Durchmesser: 7 mm
Schrauben Gesamtlänge: 22 mm
PRODUKT EIGENSCHAFTEN
Hochwertiges Material
Korrosionsbeständigkeit
Hohe Zugfestigkeit
Einfache Installation
Präzise Positionierung:
Zuverlässige Verbindung
Gleitfunktion
Langlebig
Vielseitige Anwendungen
Recyclebar
Orca.Text.ImageRun</x:v>
      </x:c>
      <x:c r="C38" s="13" t="str"/>
      <x:c r="D38" s="13" t="str"/>
      <x:c r="E38" s="13" t="str"/>
      <x:c r="F38" s="14" t="str"/>
    </x:row>
    <x:row r="39" outlineLevel="3">
      <x:c r="A39" s="15" t="str"/>
      <x:c r="B39" s="13" t="str"/>
      <x:c r="C39" s="13" t="str"/>
      <x:c r="D39" s="13" t="str"/>
      <x:c r="E39" s="13" t="str"/>
      <x:c r="F39" s="14" t="str"/>
    </x:row>
    <x:row r="40" outlineLevel="3">
      <x:c r="A40" s="15" t="str"/>
      <x:c r="B40" s="17" t="str">
        <x:v>Artikelnr.: RE5740-000</x:v>
      </x:c>
      <x:c r="C40" s="13" t="str"/>
      <x:c r="D40" s="13" t="str"/>
      <x:c r="E40" s="13" t="str"/>
      <x:c r="F40" s="14" t="str"/>
    </x:row>
    <x:row r="41" outlineLevel="3">
      <x:c r="A41" s="18" t="str"/>
      <x:c r="B41" s="19" t="str"/>
      <x:c r="C41" s="20" t="n">
        <x:v>1.000</x:v>
      </x:c>
      <x:c r="D41" s="21" t="str">
        <x:v>Stk</x:v>
      </x:c>
      <x:c r="E41" s="22" t="n">
        <x:v>000</x:v>
      </x:c>
      <x:c r="F41" s="23" t="str">
        <x:f>(E41*C41)</x:f>
      </x:c>
    </x:row>
    <x:row r="42" outlineLevel="0">
      <x:c r="A42" s="24" t="str"/>
      <x:c r="B42" s="24" t="str"/>
      <x:c r="C42" s="24" t="str"/>
      <x:c r="D42" s="25" t="str">
        <x:v>Gesamt</x:v>
      </x:c>
      <x:c r="E42" s="26" t="str"/>
      <x:c r="F42" s="27" t="str">
        <x:f>Sum(F11,F16,F21,F26,F31,F36,F41)</x:f>
      </x:c>
    </x:row>
    <x:row r="43" outlineLevel="1">
      <x:c r="A43" s="24" t="str"/>
      <x:c r="B43" s="24" t="str"/>
      <x:c r="C43" s="24" t="str"/>
      <x:c r="D43" s="28" t="str"/>
      <x:c r="E43" s="29" t="str"/>
      <x:c r="F43" s="30" t="str"/>
    </x:row>
    <x:row r="44" outlineLevel="1">
      <x:c r="A44" s="24" t="str"/>
      <x:c r="B44" s="24" t="str"/>
      <x:c r="C44" s="24" t="str"/>
      <x:c r="D44" s="31" t="str"/>
      <x:c r="E44" s="32" t="str"/>
      <x:c r="F44" s="33" t="str"/>
    </x:row>
  </x:sheetData>
  <x:mergeCells>
    <x:mergeCell ref="D2:F2"/>
  </x:mergeCells>
  <x:ignoredErrors>
    <x:ignoredError sqref="D42" twoDigitTextYear="1" numberStoredAsText="1"/>
    <x:ignoredError sqref="F11 F16 F21 F26 F31 F36 F41 F42" formula="1" formulaRange="1"/>
  </x:ignoredErrors>
</x:worksheet>
</file>