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styles.xml" ContentType="application/vnd.openxmlformats-officedocument.spreadsheetml.styles+xml"/>
  <Override PartName="/xl/worksheets/sheet1.xml" ContentType="application/vnd.openxmlformats-officedocument.spreadsheetml.worksheet+xml"/>
</Types>
</file>

<file path=_rels/.rels>&#65279;<?xml version="1.0" encoding="utf-8"?><Relationships xmlns="http://schemas.openxmlformats.org/package/2006/relationships"><Relationship Type="http://schemas.openxmlformats.org/officeDocument/2006/relationships/officeDocument" Target="/xl/workbook.xml" Id="Rd7d6d914682c4d0f" /></Relationships>
</file>

<file path=xl/workbook.xml><?xml version="1.0" encoding="utf-8"?>
<x:workbook xmlns:x="http://schemas.openxmlformats.org/spreadsheetml/2006/main">
  <x:bookViews>
    <x:workbookView/>
  </x:bookViews>
  <x:sheets>
    <x:sheet xmlns:r="http://schemas.openxmlformats.org/officeDocument/2006/relationships" name="AUSSCHREIBEN.DE" sheetId="1" r:id="R73d6fff133934c5c"/>
  </x:sheets>
  <x:calcPr calcMode="autoNoTable" fullCalcOnLoad="0" calcCompleted="0" forceFullCalc="0"/>
</x:workbook>
</file>

<file path=xl/styles.xml><?xml version="1.0" encoding="utf-8"?>
<x:styleSheet xmlns:x="http://schemas.openxmlformats.org/spreadsheetml/2006/main">
  <x:numFmts count="2">
    <x:numFmt numFmtId="2" formatCode="#,##0.00"/>
    <x:numFmt numFmtId="164" formatCode="#,##0.000"/>
    <x:numFmt numFmtId="165" formatCode="dd/mm/yy;@"/>
    <x:numFmt numFmtId="166" formatCode="#,##0.00 &quot;&quot;;[Red]-#,##0.00 &quot;&quot;"/>
    <x:numFmt numFmtId="169" formatCode="#,##0.00# &quot;&quot;;[Red]-#,##0.00# &quot;&quot;"/>
    <x:numFmt numFmtId="170" formatCode="#,##0.00## &quot;&quot;;[Red]-#,##0.00## &quot;&quot;"/>
    <x:numFmt numFmtId="1066" formatCode="#,##0.00 &quot;&quot;;[Red]-#,##0.00 &quot;&quot;;;@"/>
    <x:numFmt numFmtId="1069" formatCode="#,##0.00# &quot;&quot;;[Red]-#,##0.00# &quot;&quot;;;@"/>
    <x:numFmt numFmtId="1070" formatCode="#,##0.00## &quot;&quot;;[Red]-#,##0.00## &quot;&quot;;;@"/>
    <x:numFmt numFmtId="266" formatCode="#,##0.00 &quot;€&quot;;[Red]-#,##0.00 &quot;€&quot;"/>
    <x:numFmt numFmtId="269" formatCode="#,##0.00# &quot;€&quot;;[Red]-#,##0.00# &quot;€&quot;"/>
    <x:numFmt numFmtId="270" formatCode="#,##0.00## &quot;€&quot;;[Red]-#,##0.00## &quot;€&quot;"/>
    <x:numFmt numFmtId="2066" formatCode="#,##0.00 &quot;€&quot;;[Red]-#,##0.00 &quot;€&quot;;;@"/>
    <x:numFmt numFmtId="2069" formatCode="#,##0.00# &quot;€&quot;;[Red]-#,##0.00# &quot;€&quot;;;@"/>
    <x:numFmt numFmtId="2070" formatCode="#,##0.00## &quot;€&quot;;[Red]-#,##0.00## &quot;€&quot;;;@"/>
    <x:numFmt numFmtId="366" formatCode="#,##0.00 &quot;DM&quot;;[Red]-#,##0.00 &quot;DM&quot;"/>
    <x:numFmt numFmtId="369" formatCode="#,##0.00# &quot;DM&quot;;[Red]-#,##0.00# &quot;DM&quot;"/>
    <x:numFmt numFmtId="370" formatCode="#,##0.00## &quot;DM&quot;;[Red]-#,##0.00## &quot;DM&quot;"/>
    <x:numFmt numFmtId="3066" formatCode="#,##0.00 &quot;DM&quot;;[Red]-#,##0.00 &quot;DM&quot;;;@"/>
    <x:numFmt numFmtId="3069" formatCode="#,##0.00# &quot;DM&quot;;[Red]-#,##0.00# &quot;DM&quot;;;@"/>
    <x:numFmt numFmtId="3070" formatCode="#,##0.00## &quot;DM&quot;;[Red]-#,##0.00## &quot;DM&quot;;;@"/>
    <x:numFmt numFmtId="466" formatCode="#,##0.00 &quot;$&quot;;[Red]-#,##0.00 &quot;$&quot;"/>
    <x:numFmt numFmtId="469" formatCode="#,##0.00# &quot;$&quot;;[Red]-#,##0.00# &quot;$&quot;"/>
    <x:numFmt numFmtId="470" formatCode="#,##0.00## &quot;$&quot;;[Red]-#,##0.00## &quot;$&quot;"/>
    <x:numFmt numFmtId="4066" formatCode="#,##0.00 &quot;$&quot;;[Red]-#,##0.00 &quot;$&quot;;;@"/>
    <x:numFmt numFmtId="4069" formatCode="#,##0.00# &quot;$&quot;;[Red]-#,##0.00# &quot;$&quot;;;@"/>
    <x:numFmt numFmtId="4070" formatCode="#,##0.00## &quot;$&quot;;[Red]-#,##0.00## &quot;$&quot;;;@"/>
    <x:numFmt numFmtId="566" formatCode="#,##0.00 &quot;SFr&quot;;[Red]-#,##0.00 &quot;SFr&quot;"/>
    <x:numFmt numFmtId="569" formatCode="#,##0.00# &quot;SFr&quot;;[Red]-#,##0.00# &quot;SFr&quot;"/>
    <x:numFmt numFmtId="570" formatCode="#,##0.00## &quot;SFr&quot;;[Red]-#,##0.00## &quot;SFr&quot;"/>
    <x:numFmt numFmtId="5066" formatCode="#,##0.00 &quot;SFr&quot;;[Red]-#,##0.00 &quot;SFr&quot;;;@"/>
    <x:numFmt numFmtId="5069" formatCode="#,##0.00# &quot;SFr&quot;;[Red]-#,##0.00# &quot;SFr&quot;;;@"/>
    <x:numFmt numFmtId="5070" formatCode="#,##0.00## &quot;SFr&quot;;[Red]-#,##0.00## &quot;SFr&quot;;;@"/>
    <x:numFmt numFmtId="7001" formatCode="0.00%"/>
    <x:numFmt numFmtId="7002" formatCode="0.000%"/>
    <x:numFmt numFmtId="7003" formatCode="0.0000%"/>
  </x:numFmts>
  <x:fonts count="34">
    <x:font>
      <x:b val="0"/>
      <x:i val="0"/>
      <x:u val="single"/>
      <x:sz val="12"/>
      <x:color rgb="FF0000FF"/>
      <x:name val="Arial"/>
    </x:font>
    <x:font>
      <x:b val="0"/>
      <x:i val="0"/>
      <x:sz val="12"/>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0"/>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0"/>
      <x:i val="0"/>
      <x:sz val="11"/>
      <x:color rgb="FF000000"/>
      <x:name val="Segoe UI"/>
    </x:font>
    <x:font>
      <x:b val="1"/>
      <x:i val="0"/>
      <x:sz val="10"/>
      <x:color rgb="FF000000"/>
      <x:name val="Arial"/>
    </x:font>
    <x:font>
      <x:b val="1"/>
      <x:i val="0"/>
      <x:sz val="10"/>
      <x:color rgb="FF000000"/>
      <x:name val="Arial"/>
    </x:font>
    <x:font>
      <x:b val="1"/>
      <x:i val="0"/>
      <x:sz val="10"/>
      <x:color rgb="FF000000"/>
      <x:name val="Arial"/>
    </x:font>
    <x:font>
      <x:b val="0"/>
      <x:i val="1"/>
      <x:sz val="10"/>
      <x:color rgb="FF000000"/>
      <x:name val="Arial"/>
    </x:font>
    <x:font>
      <x:b val="0"/>
      <x:i val="1"/>
      <x:sz val="10"/>
      <x:color rgb="FF000000"/>
      <x:name val="Arial"/>
    </x:font>
    <x:font>
      <x:b val="0"/>
      <x:i val="1"/>
      <x:sz val="10"/>
      <x:color rgb="FF000000"/>
      <x:name val="Arial"/>
    </x:font>
    <x:font>
      <x:b val="1"/>
      <x:i val="0"/>
      <x:sz val="10"/>
      <x:color rgb="FF000000"/>
      <x:name val="Arial"/>
    </x:font>
    <x:font>
      <x:b val="1"/>
      <x:i val="0"/>
      <x:sz val="10"/>
      <x:color rgb="FF000000"/>
      <x:name val="Arial"/>
    </x:font>
    <x:font>
      <x:b val="1"/>
      <x:i val="0"/>
      <x:sz val="10"/>
      <x:color rgb="FF000000"/>
      <x:name val="Arial"/>
    </x:font>
  </x:fonts>
  <x:fills count="34">
    <x:fill>
      <x:patternFill patternType="none"/>
    </x:fill>
    <x:fill>
      <x:patternFill patternType="gray125"/>
    </x:fill>
    <x:fill>
      <x:patternFill patternType="solid">
        <x:fgColor rgb="00FFFFFF"/>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s>
  <x:borders count="32">
    <x:border>
      <x:left style="none"/>
      <x:right style="none">
        <x:color rgb="00000000"/>
      </x:right>
      <x:top style="none"/>
      <x:bottom style="none"/>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thin"/>
      <x:right style="none">
        <x:color rgb="00000000"/>
      </x:right>
      <x:top style="thin"/>
      <x:bottom style="thin"/>
    </x:border>
    <x:border>
      <x:left style="none"/>
      <x:right style="none">
        <x:color rgb="00000000"/>
      </x:right>
      <x:top style="thin"/>
      <x:bottom style="thin"/>
    </x:border>
    <x:border>
      <x:left style="none"/>
      <x:right style="none">
        <x:color rgb="00000000"/>
      </x:right>
      <x:top style="thin"/>
      <x:bottom style="thin"/>
    </x:border>
    <x:border>
      <x:left style="none"/>
      <x:right style="thin">
        <x:color rgb="00000000"/>
      </x:right>
      <x:top style="thin"/>
      <x:bottom style="thin"/>
    </x:border>
    <x:border>
      <x:left style="thin"/>
      <x:right style="none">
        <x:color rgb="00000000"/>
      </x:right>
      <x:top style="none"/>
      <x:bottom style="none"/>
    </x:border>
    <x:border>
      <x:left style="none"/>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none"/>
    </x:border>
    <x:border>
      <x:left style="none"/>
      <x:right style="none">
        <x:color rgb="00000000"/>
      </x:right>
      <x:top style="none"/>
      <x:bottom style="none"/>
    </x:border>
    <x:border>
      <x:left style="none"/>
      <x:right style="none">
        <x:color rgb="00000000"/>
      </x:right>
      <x:top style="none"/>
      <x:bottom style="none"/>
    </x:border>
    <x:border>
      <x:left style="thin"/>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thin">
        <x:color rgb="00000000"/>
      </x:right>
      <x:top style="none"/>
      <x:bottom style="thin"/>
    </x:border>
    <x:border>
      <x:left style="none"/>
      <x:right style="none">
        <x:color rgb="00000000"/>
      </x:right>
      <x:top style="none"/>
      <x:bottom style="none"/>
    </x:border>
    <x:border>
      <x:left style="thin"/>
      <x:right style="none">
        <x:color rgb="00000000"/>
      </x:right>
      <x:top style="thin"/>
      <x:bottom style="none"/>
    </x:border>
    <x:border>
      <x:left style="none"/>
      <x:right style="none">
        <x:color rgb="00000000"/>
      </x:right>
      <x:top style="thin"/>
      <x:bottom style="none"/>
    </x:border>
    <x:border>
      <x:left style="none"/>
      <x:right style="thin">
        <x:color rgb="00000000"/>
      </x:right>
      <x:top style="thin"/>
      <x:bottom style="none"/>
    </x:border>
    <x:border>
      <x:left style="thin"/>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double"/>
    </x:border>
    <x:border>
      <x:left style="none"/>
      <x:right style="none">
        <x:color rgb="00000000"/>
      </x:right>
      <x:top style="none"/>
      <x:bottom style="double"/>
    </x:border>
    <x:border>
      <x:left style="none"/>
      <x:right style="thin">
        <x:color rgb="00000000"/>
      </x:right>
      <x:top style="none"/>
      <x:bottom style="double"/>
    </x:border>
  </x:borders>
  <x:cellXfs count="34">
    <x:xf fontId="1" fillId="0"/>
    <x:xf numFmtId="165" fontId="2" fillId="0">
      <x:alignment horizontal="right"/>
    </x:xf>
    <x:xf numFmtId="0" fontId="2" fillId="2" borderId="0">
      <x:alignment horizontal="left" vertical="distributed" textRotation="0"/>
    </x:xf>
    <x:xf numFmtId="0" fontId="3" fillId="3" borderId="1">
      <x:alignment horizontal="left" vertical="top" textRotation="0"/>
    </x:xf>
    <x:xf numFmtId="0" fontId="4" fillId="4" borderId="2">
      <x:alignment horizontal="left" vertical="top" textRotation="0"/>
    </x:xf>
    <x:xf numFmtId="0" fontId="5" fillId="5" borderId="3">
      <x:alignment horizontal="left" vertical="top" textRotation="0"/>
    </x:xf>
    <x:xf numFmtId="0" fontId="6" fillId="6" borderId="4">
      <x:alignment horizontal="left" vertical="top" textRotation="0"/>
    </x:xf>
    <x:xf numFmtId="0" fontId="7" fillId="7" borderId="5">
      <x:alignment horizontal="left" vertical="top" textRotation="0"/>
    </x:xf>
    <x:xf numFmtId="0" fontId="8" fillId="8" borderId="6">
      <x:alignment horizontal="left" vertical="top" textRotation="0"/>
    </x:xf>
    <x:xf numFmtId="0" fontId="9" fillId="9" borderId="7">
      <x:alignment horizontal="left" vertical="top" textRotation="0"/>
    </x:xf>
    <x:xf numFmtId="0" fontId="10" fillId="10" borderId="8">
      <x:alignment horizontal="left" vertical="top" textRotation="0"/>
    </x:xf>
    <x:xf numFmtId="0" fontId="11" fillId="11" borderId="9">
      <x:alignment horizontal="left" vertical="top" textRotation="0"/>
    </x:xf>
    <x:xf numFmtId="0" fontId="12" fillId="12" borderId="10">
      <x:alignment horizontal="left" vertical="top" textRotation="0"/>
    </x:xf>
    <x:xf numFmtId="0" fontId="13" fillId="13" borderId="11">
      <x:alignment horizontal="left" vertical="top" textRotation="0"/>
    </x:xf>
    <x:xf numFmtId="0" fontId="14" fillId="14" borderId="12">
      <x:alignment horizontal="left" vertical="top" textRotation="0"/>
    </x:xf>
    <x:xf numFmtId="0" fontId="15" fillId="15" borderId="13">
      <x:alignment horizontal="left" vertical="top" textRotation="0"/>
    </x:xf>
    <x:xf numFmtId="0" fontId="16" fillId="16" borderId="14">
      <x:alignment horizontal="left" vertical="distributed" textRotation="0" wrapText="1"/>
    </x:xf>
    <x:xf numFmtId="0" fontId="17" fillId="17" borderId="15">
      <x:alignment horizontal="left" vertical="top" textRotation="0"/>
    </x:xf>
    <x:xf numFmtId="0" fontId="18" fillId="18" borderId="16">
      <x:alignment horizontal="right" vertical="top" textRotation="0"/>
    </x:xf>
    <x:xf numFmtId="0" fontId="19" fillId="19" borderId="17">
      <x:alignment horizontal="right" vertical="top" textRotation="0"/>
    </x:xf>
    <x:xf numFmtId="164" fontId="20" fillId="20" borderId="18">
      <x:alignment horizontal="right" vertical="top" textRotation="0"/>
    </x:xf>
    <x:xf numFmtId="0" fontId="21" fillId="21" borderId="19">
      <x:alignment horizontal="left" vertical="top" textRotation="0"/>
    </x:xf>
    <x:xf numFmtId="266" fontId="22" fillId="22" borderId="20">
      <x:alignment horizontal="right" vertical="top" textRotation="0"/>
    </x:xf>
    <x:xf numFmtId="266" fontId="23" fillId="23" borderId="21">
      <x:alignment horizontal="right" vertical="top" textRotation="0"/>
    </x:xf>
    <x:xf numFmtId="0" fontId="24" fillId="24" borderId="22">
      <x:alignment horizontal="left" vertical="distributed" textRotation="0"/>
    </x:xf>
    <x:xf numFmtId="0" fontId="25" fillId="25" borderId="23">
      <x:alignment horizontal="left" vertical="top" textRotation="0"/>
    </x:xf>
    <x:xf numFmtId="0" fontId="26" fillId="26" borderId="24">
      <x:alignment horizontal="left" vertical="top" textRotation="0"/>
    </x:xf>
    <x:xf numFmtId="266" fontId="27" fillId="27" borderId="25">
      <x:alignment horizontal="right" vertical="top" textRotation="0"/>
    </x:xf>
    <x:xf numFmtId="0" fontId="28" fillId="28" borderId="26">
      <x:alignment horizontal="left" vertical="top" textRotation="0"/>
    </x:xf>
    <x:xf numFmtId="0" fontId="29" fillId="29" borderId="27">
      <x:alignment horizontal="right" vertical="top" textRotation="0"/>
    </x:xf>
    <x:xf numFmtId="0" fontId="30" fillId="30" borderId="28">
      <x:alignment horizontal="right" vertical="top" textRotation="0"/>
    </x:xf>
    <x:xf numFmtId="0" fontId="31" fillId="31" borderId="29">
      <x:alignment horizontal="left" vertical="top" textRotation="0"/>
    </x:xf>
    <x:xf numFmtId="0" fontId="32" fillId="32" borderId="30">
      <x:alignment horizontal="left" vertical="top" textRotation="0"/>
    </x:xf>
    <x:xf numFmtId="0" fontId="33" fillId="33" borderId="31">
      <x:alignment horizontal="right" vertical="top" textRotation="0"/>
    </x:xf>
  </x:cellXfs>
</x:styleSheet>
</file>

<file path=xl/_rels/workbook.xml.rels>&#65279;<?xml version="1.0" encoding="utf-8"?><Relationships xmlns="http://schemas.openxmlformats.org/package/2006/relationships"><Relationship Type="http://schemas.openxmlformats.org/officeDocument/2006/relationships/styles" Target="/xl/styles.xml" Id="Rac83353bdcd14259" /><Relationship Type="http://schemas.openxmlformats.org/officeDocument/2006/relationships/worksheet" Target="/xl/worksheets/sheet1.xml" Id="R73d6fff133934c5c" /></Relationships>
</file>

<file path=xl/worksheets/sheet1.xml><?xml version="1.0" encoding="utf-8"?>
<x:worksheet xmlns:x="http://schemas.openxmlformats.org/spreadsheetml/2006/main">
  <x:sheetPr>
    <x:outlinePr summaryBelow="0"/>
  </x:sheetPr>
  <x:sheetViews>
    <x:sheetView showGridLines="0" workbookViewId="0">
      <x:pane xSplit="2" ySplit="5" topLeftCell="C6" activePane="bottomRight" state="frozen"/>
    </x:sheetView>
  </x:sheetViews>
  <x:cols>
    <x:col min="1" max="1" width="17" bestFit="1"/>
    <x:col min="2" max="2" width="31" bestFit="1"/>
    <x:col min="3" max="3" width="7" bestFit="1"/>
    <x:col min="4" max="4" width="7" bestFit="1"/>
    <x:col min="5" max="5" width="7" bestFit="1"/>
    <x:col min="6" max="6" width="13" bestFit="1"/>
  </x:cols>
  <x:sheetData>
    <x:row r="2">
      <x:c r="A2" s="0" t="str">
        <x:f>HYPERLINK("http://ausschreiben.de/","AUSSCHREIBEN.DE")</x:f>
        <x:v>AUSSCHREIBEN.DE</x:v>
      </x:c>
      <x:c r="B2">
        <x:v/>
      </x:c>
      <x:c r="C2">
        <x:v/>
      </x:c>
      <x:c r="D2" s="1" t="str">
        <x:v>3/3/2025</x:v>
      </x:c>
    </x:row>
    <x:row r="4">
      <x:c r="A4" s="3" t="str">
        <x:v>Pos.</x:v>
      </x:c>
      <x:c r="B4" s="4" t="str">
        <x:v>Bezeichnung</x:v>
      </x:c>
      <x:c r="C4" s="5" t="str">
        <x:v>Menge</x:v>
      </x:c>
      <x:c r="D4" s="5" t="str">
        <x:v>Einheit</x:v>
      </x:c>
      <x:c r="E4" s="5" t="str">
        <x:v>EP</x:v>
      </x:c>
      <x:c r="F4" s="6" t="str">
        <x:v>GP</x:v>
      </x:c>
    </x:row>
    <x:row r="5" outlineLevel="0">
      <x:c r="A5" s="7" t="str">
        <x:v>1</x:v>
      </x:c>
      <x:c r="B5" s="8" t="str">
        <x:v>ttp Papenburg Terrassendielen</x:v>
      </x:c>
      <x:c r="C5" s="9" t="str"/>
      <x:c r="D5" s="9" t="str"/>
      <x:c r="E5" s="9" t="str"/>
      <x:c r="F5" s="10" t="str"/>
    </x:row>
    <x:row r="6" outlineLevel="1">
      <x:c r="A6" s="7" t="str">
        <x:v>1.1</x:v>
      </x:c>
      <x:c r="B6" s="8" t="str">
        <x:v>TTP Papenburg Aluminium Unterkonstruktion Terrasse</x:v>
      </x:c>
      <x:c r="C6" s="9" t="str"/>
      <x:c r="D6" s="9" t="str"/>
      <x:c r="E6" s="9" t="str"/>
      <x:c r="F6" s="10" t="str"/>
    </x:row>
    <x:row r="7" outlineLevel="2">
      <x:c r="A7" s="11" t="str">
        <x:v>1.1.1</x:v>
      </x:c>
      <x:c r="B7" s="12" t="str">
        <x:v>TTP Unterkonstruktionprofil Aluminium RE4090 (4000 mm)</x:v>
      </x:c>
      <x:c r="C7" s="13" t="str"/>
      <x:c r="D7" s="13" t="str"/>
      <x:c r="E7" s="13" t="str"/>
      <x:c r="F7" s="14" t="str"/>
    </x:row>
    <x:row r="8" outlineLevel="3">
      <x:c r="A8" s="15" t="str"/>
      <x:c r="B8" s="16" t="str">
        <x:v>Verwendung: für Terrassendielen
Art.-Nr.:RE4090-00000000400
Länge mm(L): 4000
Material: Aluminium
Breite: 34 mm 
Höhe : 34 mm
Material: Aluminium
Vertrieb: TTP Papenburg
Wählbares Systemzubehör:
TTP Startclip RE5750 (VP 30 Stk.): '.........'
Art. NR.RE5750-010
TTP Befestigungsclip RE5740 (VP 100 Stk.): '.........'
Art. NR.RE5740-010
TTP Befestigungsclip RE5740 (VP 500 Stk.): '.........'
Art. NR.RE5740-011
TTP Verbinder RE4020 (VP 50 Stk.): '.........' 
Art. NR.RE4020-010
TTP Universalverbinder RE4030 (VP 50 Stk.): '.........'
Art. NR.RE4030-010
TTP Auflageschiene RE4041 (VP 10 Stk.): '.........'
Art. NR.RE4041-010
TTP Lift RE4060 (VP 30 Stk.): '.........'
Art. NR.RE4060-010
TTP Pad 5 mm RE4070 (VP 60 Stk.): '.........'
Art. NR.RE4070-010
TTP Pad 10 mm RE4080 (VP 60 Stk.): '.........'
Art. NR.RE4080-010
TTP Revisionsstück RE4050 (VP 30 Stk.): '.........'
Art. NR.RE4050-010
TTP Stelzlager K3 (VP 60 Stk.): '.........'
Art. NR.RE5880-010
TTP Stelzlager K4 (VP 40 Stk.): '.........'
Art. NR.RE5890-010
TTP Stelzlager K5 (VP 20 Stk.): '.........'
Art. NR.RE5850-010
TTP Stelzlager K6 (VP 12 Stk.): '.........'
Art. NR.RE5900-010
TTP Klick-Adapter (VP 60 Stk.): '.........'
Art. NR.RE5860-010
TTP Randabschlussblende RE5910 (L mm): '.........'
Art. NR.RE5910-010
TTP Randabschlussblende RE5920 (L mm): '.........'
Art. NR.RE5920-010
TTP Eckverbinder RE5930 (VP 1 Stk.): '.........'
Art. NR.RE5930-010
TTP Längsverbinder RE5940 (VP 1 Stk.): '.........'
Art. NR.RE5940-002
TTP S Winkel RE5950 (VP 30 Stk.): '.........'
Art. NR.RE5950-002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Physikalische Eigenschaften bei 20°C
Dichte: ca. 2,70 g/cm³
Elastizitätsmodul MPa: 69500 
Elektrische Leitfähigkeit MS/m: 34 - 38
Gewicht (kg/m): 1080
Material: Aluminium
Legierung: EN AW-6060
Wärmeausdehnungskoeffizient^a 10^-6 K^-1: 23,4
Wärmeleitfähigkeit W/(mK): 200-220
Spezifische Wärmekapazität J/kg K: 898
Schubmodul MPa: 26.100
PRODUKT EIGENSCHAFTEN
Leichtgewichtig
Korrosionsbeständig
Stabilität
Witterungsbeständig
Umweltfreundlichkeit
Langlebigkeit
Flexibilität
Brandbeständig
Einfache Montage
Recyclingfähig
Orca.Text.ImageRun</x:v>
      </x:c>
      <x:c r="C8" s="13" t="str"/>
      <x:c r="D8" s="13" t="str"/>
      <x:c r="E8" s="13" t="str"/>
      <x:c r="F8" s="14" t="str"/>
    </x:row>
    <x:row r="9" outlineLevel="3">
      <x:c r="A9" s="15" t="str"/>
      <x:c r="B9" s="13" t="str"/>
      <x:c r="C9" s="13" t="str"/>
      <x:c r="D9" s="13" t="str"/>
      <x:c r="E9" s="13" t="str"/>
      <x:c r="F9" s="14" t="str"/>
    </x:row>
    <x:row r="10" outlineLevel="3">
      <x:c r="A10" s="15" t="str"/>
      <x:c r="B10" s="17" t="str">
        <x:v>Artikelnr.: RE4090-00000000400</x:v>
      </x:c>
      <x:c r="C10" s="13" t="str"/>
      <x:c r="D10" s="13" t="str"/>
      <x:c r="E10" s="13" t="str"/>
      <x:c r="F10" s="14" t="str"/>
    </x:row>
    <x:row r="11" outlineLevel="3">
      <x:c r="A11" s="18" t="str"/>
      <x:c r="B11" s="19" t="str"/>
      <x:c r="C11" s="20" t="n">
        <x:v>1.000</x:v>
      </x:c>
      <x:c r="D11" s="21" t="str">
        <x:v>mm</x:v>
      </x:c>
      <x:c r="E11" s="22" t="n">
        <x:v>000</x:v>
      </x:c>
      <x:c r="F11" s="23" t="str">
        <x:f>(E11*C11)</x:f>
      </x:c>
    </x:row>
    <x:row r="12" outlineLevel="2">
      <x:c r="A12" s="11" t="str">
        <x:v>1.1.2</x:v>
      </x:c>
      <x:c r="B12" s="12" t="str">
        <x:v>TTP Startclip RE5750</x:v>
      </x:c>
      <x:c r="C12" s="13" t="str"/>
      <x:c r="D12" s="13" t="str"/>
      <x:c r="E12" s="13" t="str"/>
      <x:c r="F12" s="14" t="str"/>
    </x:row>
    <x:row r="13" outlineLevel="3">
      <x:c r="A13" s="15" t="str"/>
      <x:c r="B13" s="16" t="str">
        <x:v>Verwendung: für Terrassendielen
Art.-Nr.:RE5750-000 
Verpackungseinheit: 30 Stück inkl. 30 Schrauben
Material: Stahl
Beschichtung: galvanisch verzinkt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Schrauben für die Fixierung
Material: Stahl
Beschichtung: galvanisch verzinkt
Antriebsart: Innenstern (ideal für Torx-Bits)
Welcher Bit wird benötigt: TX 25
Schrauben Durchmesser: 7 mm
Schrauben Gesamtlänge: 22 mm
PRODUKT EIGENSCHAFTEN
Hochwertiges Material
Korrosionsbeständigkeit
Hohe Zugfestigkeit
Einfache Installation
Präzise Positionierung:
Zuverlässige Verbindung
Gleitfunktion
Langlebig
Vielseitige Anwendungen
Recyclebar
Orca.Text.ImageRun</x:v>
      </x:c>
      <x:c r="C13" s="13" t="str"/>
      <x:c r="D13" s="13" t="str"/>
      <x:c r="E13" s="13" t="str"/>
      <x:c r="F13" s="14" t="str"/>
    </x:row>
    <x:row r="14" outlineLevel="3">
      <x:c r="A14" s="15" t="str"/>
      <x:c r="B14" s="13" t="str"/>
      <x:c r="C14" s="13" t="str"/>
      <x:c r="D14" s="13" t="str"/>
      <x:c r="E14" s="13" t="str"/>
      <x:c r="F14" s="14" t="str"/>
    </x:row>
    <x:row r="15" outlineLevel="3">
      <x:c r="A15" s="15" t="str"/>
      <x:c r="B15" s="17" t="str">
        <x:v>Artikelnr.: RE5750-000</x:v>
      </x:c>
      <x:c r="C15" s="13" t="str"/>
      <x:c r="D15" s="13" t="str"/>
      <x:c r="E15" s="13" t="str"/>
      <x:c r="F15" s="14" t="str"/>
    </x:row>
    <x:row r="16" outlineLevel="3">
      <x:c r="A16" s="18" t="str"/>
      <x:c r="B16" s="19" t="str"/>
      <x:c r="C16" s="20" t="n">
        <x:v>1.000</x:v>
      </x:c>
      <x:c r="D16" s="21" t="str">
        <x:v>Stk</x:v>
      </x:c>
      <x:c r="E16" s="22" t="n">
        <x:v>000</x:v>
      </x:c>
      <x:c r="F16" s="23" t="str">
        <x:f>(E16*C16)</x:f>
      </x:c>
    </x:row>
    <x:row r="17" outlineLevel="2">
      <x:c r="A17" s="11" t="str">
        <x:v>1.1.3</x:v>
      </x:c>
      <x:c r="B17" s="12" t="str">
        <x:v>TTP Befestigungsclip RE5740</x:v>
      </x:c>
      <x:c r="C17" s="13" t="str"/>
      <x:c r="D17" s="13" t="str"/>
      <x:c r="E17" s="13" t="str"/>
      <x:c r="F17" s="14" t="str"/>
    </x:row>
    <x:row r="18" outlineLevel="3">
      <x:c r="A18" s="15" t="str"/>
      <x:c r="B18" s="16" t="str">
        <x:v>Verwendung: für Terrassendielen
Art.-Nr.:RE5740-000
Verpackungseinheit: 100 Stück inkl. 110 Schrauben
Art.-Nr.:RE5740-001
Verpackungseinheit: 500 Stück inkl. 550 Schrauben
Material: Stahl
Beschichtung: galvanisch verzinkt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Schrauben für die Fixierung
Material: Stahl
Beschichtung: galvanisch verzinkt
Antriebsart: Innenstern (ideal für Torx-Bits)
Welcher Bit wird benötigt: TX 25
Schrauben Durchmesser: 7 mm
Schrauben Gesamtlänge: 22 mm
PRODUKT EIGENSCHAFTEN
Hochwertiges Material
Korrosionsbeständigkeit
Hohe Zugfestigkeit
Einfache Installation
Präzise Positionierung:
Zuverlässige Verbindung
Gleitfunktion
Langlebig
Vielseitige Anwendungen
Recyclebar
Orca.Text.ImageRun</x:v>
      </x:c>
      <x:c r="C18" s="13" t="str"/>
      <x:c r="D18" s="13" t="str"/>
      <x:c r="E18" s="13" t="str"/>
      <x:c r="F18" s="14" t="str"/>
    </x:row>
    <x:row r="19" outlineLevel="3">
      <x:c r="A19" s="15" t="str"/>
      <x:c r="B19" s="13" t="str"/>
      <x:c r="C19" s="13" t="str"/>
      <x:c r="D19" s="13" t="str"/>
      <x:c r="E19" s="13" t="str"/>
      <x:c r="F19" s="14" t="str"/>
    </x:row>
    <x:row r="20" outlineLevel="3">
      <x:c r="A20" s="15" t="str"/>
      <x:c r="B20" s="17" t="str">
        <x:v>Artikelnr.: RE5740-000</x:v>
      </x:c>
      <x:c r="C20" s="13" t="str"/>
      <x:c r="D20" s="13" t="str"/>
      <x:c r="E20" s="13" t="str"/>
      <x:c r="F20" s="14" t="str"/>
    </x:row>
    <x:row r="21" outlineLevel="3">
      <x:c r="A21" s="18" t="str"/>
      <x:c r="B21" s="19" t="str"/>
      <x:c r="C21" s="20" t="n">
        <x:v>1.000</x:v>
      </x:c>
      <x:c r="D21" s="21" t="str">
        <x:v>Stk</x:v>
      </x:c>
      <x:c r="E21" s="22" t="n">
        <x:v>000</x:v>
      </x:c>
      <x:c r="F21" s="23" t="str">
        <x:f>(E21*C21)</x:f>
      </x:c>
    </x:row>
    <x:row r="22" outlineLevel="2">
      <x:c r="A22" s="11" t="str">
        <x:v>1.1.4</x:v>
      </x:c>
      <x:c r="B22" s="12" t="str">
        <x:v>TTP Verbindungswinkel RE4010</x:v>
      </x:c>
      <x:c r="C22" s="13" t="str"/>
      <x:c r="D22" s="13" t="str"/>
      <x:c r="E22" s="13" t="str"/>
      <x:c r="F22" s="14" t="str"/>
    </x:row>
    <x:row r="23" outlineLevel="3">
      <x:c r="A23" s="15" t="str"/>
      <x:c r="B23" s="16" t="str">
        <x:v>Verwendung: für Terrassendielen
Art.-Nr.:RE4010-000
Verpackungseinheit: 50 Stück inkl. 100 Schrauben
Material: Stahl
Beschichtung: galvanisch verzinkt
Länge mm(L): 36,5 
Breite : 36,5 mm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Schrauben für die Fixierung
Material: Stahl
Beschichtung: galvanisch verzinkt
Antriebsart: Innenstern (ideal für Torx-Bits)
Welcher Bit wird benötigt: TX 25
Schrauben Durchmesser: 7 mm
Schrauben Gesamtlänge: 22 mm
PRODUKT EIGENSCHAFTEN
Hochwertiges Material
Korrosionsbeständigkeit
Hohe Zugfestigkeit
Einfache Installation
Präzise Positionierung:
Zuverlässige Verbindung
Gleitfunktion
Langlebig
Vielseitige Anwendungen
Recyclebar
Orca.Text.ImageRun</x:v>
      </x:c>
      <x:c r="C23" s="13" t="str"/>
      <x:c r="D23" s="13" t="str"/>
      <x:c r="E23" s="13" t="str"/>
      <x:c r="F23" s="14" t="str"/>
    </x:row>
    <x:row r="24" outlineLevel="3">
      <x:c r="A24" s="15" t="str"/>
      <x:c r="B24" s="13" t="str"/>
      <x:c r="C24" s="13" t="str"/>
      <x:c r="D24" s="13" t="str"/>
      <x:c r="E24" s="13" t="str"/>
      <x:c r="F24" s="14" t="str"/>
    </x:row>
    <x:row r="25" outlineLevel="3">
      <x:c r="A25" s="15" t="str"/>
      <x:c r="B25" s="17" t="str">
        <x:v>Artikelnr.: RE4010-000</x:v>
      </x:c>
      <x:c r="C25" s="13" t="str"/>
      <x:c r="D25" s="13" t="str"/>
      <x:c r="E25" s="13" t="str"/>
      <x:c r="F25" s="14" t="str"/>
    </x:row>
    <x:row r="26" outlineLevel="3">
      <x:c r="A26" s="18" t="str"/>
      <x:c r="B26" s="19" t="str"/>
      <x:c r="C26" s="20" t="n">
        <x:v>1.000</x:v>
      </x:c>
      <x:c r="D26" s="21" t="str">
        <x:v>Stk</x:v>
      </x:c>
      <x:c r="E26" s="22" t="n">
        <x:v>000</x:v>
      </x:c>
      <x:c r="F26" s="23" t="str">
        <x:f>(E26*C26)</x:f>
      </x:c>
    </x:row>
    <x:row r="27" outlineLevel="2">
      <x:c r="A27" s="11" t="str">
        <x:v>1.1.5</x:v>
      </x:c>
      <x:c r="B27" s="12" t="str">
        <x:v>TTP Verbinder RE4020</x:v>
      </x:c>
      <x:c r="C27" s="13" t="str"/>
      <x:c r="D27" s="13" t="str"/>
      <x:c r="E27" s="13" t="str"/>
      <x:c r="F27" s="14" t="str"/>
    </x:row>
    <x:row r="28" outlineLevel="3">
      <x:c r="A28" s="15" t="str"/>
      <x:c r="B28" s="16" t="str">
        <x:v>Verwendung: für Terrassendielen
Art.-Nr.:RE4020-000
Verpackungseinheit: 50 Stück inkl. 100 Schrauben
Material: Stahl
Beschichtung: galvanisch verzinkt
Länge mm(L): 76 
Breite : 36,5 mm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Schrauben für die Fixierung
Material: Stahl
Beschichtung: galvanisch verzinkt
Antriebsart: Innenstern (ideal für Torx-Bits)
Welcher Bit wird benötigt: TX 25
Schrauben Durchmesser: 7 mm
Schrauben Gesamtlänge: 22 mm
PRODUKT EIGENSCHAFTEN
Hochwertiges Material
Korrosionsbeständigkeit
Hohe Zugfestigkeit
Einfache Installation
Präzise Positionierung:
Zuverlässige Verbindung
Gleitfunktion
Langlebig
Vielseitige Anwendungen
Recyclebar
Orca.Text.ImageRun</x:v>
      </x:c>
      <x:c r="C28" s="13" t="str"/>
      <x:c r="D28" s="13" t="str"/>
      <x:c r="E28" s="13" t="str"/>
      <x:c r="F28" s="14" t="str"/>
    </x:row>
    <x:row r="29" outlineLevel="3">
      <x:c r="A29" s="15" t="str"/>
      <x:c r="B29" s="13" t="str"/>
      <x:c r="C29" s="13" t="str"/>
      <x:c r="D29" s="13" t="str"/>
      <x:c r="E29" s="13" t="str"/>
      <x:c r="F29" s="14" t="str"/>
    </x:row>
    <x:row r="30" outlineLevel="3">
      <x:c r="A30" s="15" t="str"/>
      <x:c r="B30" s="17" t="str">
        <x:v>Artikelnr.: RE4020-000</x:v>
      </x:c>
      <x:c r="C30" s="13" t="str"/>
      <x:c r="D30" s="13" t="str"/>
      <x:c r="E30" s="13" t="str"/>
      <x:c r="F30" s="14" t="str"/>
    </x:row>
    <x:row r="31" outlineLevel="3">
      <x:c r="A31" s="18" t="str"/>
      <x:c r="B31" s="19" t="str"/>
      <x:c r="C31" s="20" t="n">
        <x:v>1.000</x:v>
      </x:c>
      <x:c r="D31" s="21" t="str">
        <x:v>Stk</x:v>
      </x:c>
      <x:c r="E31" s="22" t="n">
        <x:v>000</x:v>
      </x:c>
      <x:c r="F31" s="23" t="str">
        <x:f>(E31*C31)</x:f>
      </x:c>
    </x:row>
    <x:row r="32" outlineLevel="2">
      <x:c r="A32" s="11" t="str">
        <x:v>1.1.6</x:v>
      </x:c>
      <x:c r="B32" s="12" t="str">
        <x:v>TTP Universalverbinder RE4020</x:v>
      </x:c>
      <x:c r="C32" s="13" t="str"/>
      <x:c r="D32" s="13" t="str"/>
      <x:c r="E32" s="13" t="str"/>
      <x:c r="F32" s="14" t="str"/>
    </x:row>
    <x:row r="33" outlineLevel="3">
      <x:c r="A33" s="15" t="str"/>
      <x:c r="B33" s="16" t="str">
        <x:v>Verwendung: für Terrassendielen
Art.-Nr.:RE4030-000
Verpackungseinheit: 50 Stück inkl. 100 Schrauben
Material: Stahl
Beschichtung: galvanisch verzinkt
Länge mm(L): 76 
Breite : 36,5 mm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Schrauben für die Fixierung
Material: Stahl
Beschichtung: galvanisch verzinkt
Antriebsart: Innenstern (ideal für Torx-Bits)
Welcher Bit wird benötigt: TX 25
Schrauben Durchmesser: 7 mm
Schrauben Gesamtlänge: 22 mm
PRODUKT EIGENSCHAFTEN
Hochwertiges Material
Korrosionsbeständigkeit
Hohe Zugfestigkeit
Einfache Installation
Präzise Positionierung:
Zuverlässige Verbindung
Gleitfunktion
Langlebig
Vielseitige Anwendungen
Recyclebar
Orca.Text.ImageRun</x:v>
      </x:c>
      <x:c r="C33" s="13" t="str"/>
      <x:c r="D33" s="13" t="str"/>
      <x:c r="E33" s="13" t="str"/>
      <x:c r="F33" s="14" t="str"/>
    </x:row>
    <x:row r="34" outlineLevel="3">
      <x:c r="A34" s="15" t="str"/>
      <x:c r="B34" s="13" t="str"/>
      <x:c r="C34" s="13" t="str"/>
      <x:c r="D34" s="13" t="str"/>
      <x:c r="E34" s="13" t="str"/>
      <x:c r="F34" s="14" t="str"/>
    </x:row>
    <x:row r="35" outlineLevel="3">
      <x:c r="A35" s="15" t="str"/>
      <x:c r="B35" s="17" t="str">
        <x:v>Artikelnr.: RE4030-000</x:v>
      </x:c>
      <x:c r="C35" s="13" t="str"/>
      <x:c r="D35" s="13" t="str"/>
      <x:c r="E35" s="13" t="str"/>
      <x:c r="F35" s="14" t="str"/>
    </x:row>
    <x:row r="36" outlineLevel="3">
      <x:c r="A36" s="18" t="str"/>
      <x:c r="B36" s="19" t="str"/>
      <x:c r="C36" s="20" t="n">
        <x:v>1.000</x:v>
      </x:c>
      <x:c r="D36" s="21" t="str">
        <x:v>Stk</x:v>
      </x:c>
      <x:c r="E36" s="22" t="n">
        <x:v>000</x:v>
      </x:c>
      <x:c r="F36" s="23" t="str">
        <x:f>(E36*C36)</x:f>
      </x:c>
    </x:row>
    <x:row r="37" outlineLevel="2">
      <x:c r="A37" s="11" t="str">
        <x:v>1.1.7</x:v>
      </x:c>
      <x:c r="B37" s="12" t="str">
        <x:v>TTP Auflageschiene RE4041</x:v>
      </x:c>
      <x:c r="C37" s="13" t="str"/>
      <x:c r="D37" s="13" t="str"/>
      <x:c r="E37" s="13" t="str"/>
      <x:c r="F37" s="14" t="str"/>
    </x:row>
    <x:row r="38" outlineLevel="3">
      <x:c r="A38" s="15" t="str"/>
      <x:c r="B38" s="16" t="str">
        <x:v>Verwendung: für Terrassendielen
Art.-Nr.:RE4041-000
Verpackungseinheit: 10 Stück inkl. 20 Schrauben
Material: Stahl
Beschichtung: galvanisch verzinkt
Länge mm(L): 350
Breite : 34 mm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Schrauben für die Fixierung
Material: Stahl
Beschichtung: galvanisch verzinkt
Antriebsart: Innenstern (ideal für Torx-Bits)
Welcher Bit wird benötigt: TX 25
Schrauben Durchmesser: 7 mm
Schrauben Gesamtlänge: 22 mm
PRODUKT EIGENSCHAFTEN
Hochwertiges Material
Korrosionsbeständigkeit
Hohe Zugfestigkeit
Einfache Installation
Präzise Positionierung:
Zuverlässige Verbindung
Gleitfunktion
Langlebig
Vielseitige Anwendungen
Recyclebar
Orca.Text.ImageRun</x:v>
      </x:c>
      <x:c r="C38" s="13" t="str"/>
      <x:c r="D38" s="13" t="str"/>
      <x:c r="E38" s="13" t="str"/>
      <x:c r="F38" s="14" t="str"/>
    </x:row>
    <x:row r="39" outlineLevel="3">
      <x:c r="A39" s="15" t="str"/>
      <x:c r="B39" s="13" t="str"/>
      <x:c r="C39" s="13" t="str"/>
      <x:c r="D39" s="13" t="str"/>
      <x:c r="E39" s="13" t="str"/>
      <x:c r="F39" s="14" t="str"/>
    </x:row>
    <x:row r="40" outlineLevel="3">
      <x:c r="A40" s="15" t="str"/>
      <x:c r="B40" s="17" t="str">
        <x:v>Artikelnr.: RE4041-000</x:v>
      </x:c>
      <x:c r="C40" s="13" t="str"/>
      <x:c r="D40" s="13" t="str"/>
      <x:c r="E40" s="13" t="str"/>
      <x:c r="F40" s="14" t="str"/>
    </x:row>
    <x:row r="41" outlineLevel="3">
      <x:c r="A41" s="18" t="str"/>
      <x:c r="B41" s="19" t="str"/>
      <x:c r="C41" s="20" t="n">
        <x:v>1.000</x:v>
      </x:c>
      <x:c r="D41" s="21" t="str">
        <x:v>Stk</x:v>
      </x:c>
      <x:c r="E41" s="22" t="n">
        <x:v>000</x:v>
      </x:c>
      <x:c r="F41" s="23" t="str">
        <x:f>(E41*C41)</x:f>
      </x:c>
    </x:row>
    <x:row r="42" outlineLevel="2">
      <x:c r="A42" s="11" t="str">
        <x:v>1.1.8</x:v>
      </x:c>
      <x:c r="B42" s="12" t="str">
        <x:v>TTP Lift RE4060</x:v>
      </x:c>
      <x:c r="C42" s="13" t="str"/>
      <x:c r="D42" s="13" t="str"/>
      <x:c r="E42" s="13" t="str"/>
      <x:c r="F42" s="14" t="str"/>
    </x:row>
    <x:row r="43" outlineLevel="3">
      <x:c r="A43" s="15" t="str"/>
      <x:c r="B43" s="16" t="str">
        <x:v>Verwendung: für Terrassendielen
Art.-Nr.:RE4060-000
Verpackungseinheit: 30 Stück inkl. 30 Schrauben
Material: Stahl
Beschichtung: galvanisch verzinkt
Länge mm(L): 67 
Breite: 76 mm
Durchmesser: 67 mm
Höhe: 41,89 mm 
Höhenverstellbarer Lift: 7 mm - 35 mm 
Antriebsart: Innenstern (ideal für Torx-Bits)
Welcher Bit wird benötigt: TX 25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Schrauben für die Fixierung
Material: Stahl
Beschichtung: galvanisch verzinkt
Antriebsart: Innenstern (ideal für Torx-Bits)
Welcher Bit wird benötigt: TX 25
Schrauben Durchmesser: 7 mm
Schrauben Gesamtlänge: 22 mm
PRODUKT EIGENSCHAFTEN
Hochwertiges Material
Korrosionsbeständigkeit
Hohe Zugfestigkeit
Einfache Installation
Präzise Positionierung:
Zuverlässige Verbindung
Gleitfunktion
Langlebig
Vielseitige Anwendungen
Recyclebar
Orca.Text.ImageRun</x:v>
      </x:c>
      <x:c r="C43" s="13" t="str"/>
      <x:c r="D43" s="13" t="str"/>
      <x:c r="E43" s="13" t="str"/>
      <x:c r="F43" s="14" t="str"/>
    </x:row>
    <x:row r="44" outlineLevel="3">
      <x:c r="A44" s="15" t="str"/>
      <x:c r="B44" s="13" t="str"/>
      <x:c r="C44" s="13" t="str"/>
      <x:c r="D44" s="13" t="str"/>
      <x:c r="E44" s="13" t="str"/>
      <x:c r="F44" s="14" t="str"/>
    </x:row>
    <x:row r="45" outlineLevel="3">
      <x:c r="A45" s="15" t="str"/>
      <x:c r="B45" s="17" t="str">
        <x:v>Artikelnr.: RE4060-000</x:v>
      </x:c>
      <x:c r="C45" s="13" t="str"/>
      <x:c r="D45" s="13" t="str"/>
      <x:c r="E45" s="13" t="str"/>
      <x:c r="F45" s="14" t="str"/>
    </x:row>
    <x:row r="46" outlineLevel="3">
      <x:c r="A46" s="18" t="str"/>
      <x:c r="B46" s="19" t="str"/>
      <x:c r="C46" s="20" t="n">
        <x:v>1.000</x:v>
      </x:c>
      <x:c r="D46" s="21" t="str">
        <x:v>Stk</x:v>
      </x:c>
      <x:c r="E46" s="22" t="n">
        <x:v>000</x:v>
      </x:c>
      <x:c r="F46" s="23" t="str">
        <x:f>(E46*C46)</x:f>
      </x:c>
    </x:row>
    <x:row r="47" outlineLevel="2">
      <x:c r="A47" s="11" t="str">
        <x:v>1.1.9</x:v>
      </x:c>
      <x:c r="B47" s="12" t="str">
        <x:v>TTP Pad 5mm RE4070</x:v>
      </x:c>
      <x:c r="C47" s="13" t="str"/>
      <x:c r="D47" s="13" t="str"/>
      <x:c r="E47" s="13" t="str"/>
      <x:c r="F47" s="14" t="str"/>
    </x:row>
    <x:row r="48" outlineLevel="3">
      <x:c r="A48" s="15" t="str"/>
      <x:c r="B48" s="16" t="str">
        <x:v>Verwendung: für Terrassendielen
Art.-Nr.:RE4070-000
Verpackungseinheit: 60 Stück 
Material: Gummi
Beschichtung: selbstklebend, alukaschiert
Durchmesser mm: 67
Höhe: 5 mm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Verkleben
Orca.Text.ImageRun </x:v>
      </x:c>
      <x:c r="C48" s="13" t="str"/>
      <x:c r="D48" s="13" t="str"/>
      <x:c r="E48" s="13" t="str"/>
      <x:c r="F48" s="14" t="str"/>
    </x:row>
    <x:row r="49" outlineLevel="3">
      <x:c r="A49" s="15" t="str"/>
      <x:c r="B49" s="13" t="str"/>
      <x:c r="C49" s="13" t="str"/>
      <x:c r="D49" s="13" t="str"/>
      <x:c r="E49" s="13" t="str"/>
      <x:c r="F49" s="14" t="str"/>
    </x:row>
    <x:row r="50" outlineLevel="3">
      <x:c r="A50" s="15" t="str"/>
      <x:c r="B50" s="17" t="str">
        <x:v>Artikelnr.: RE4070-000</x:v>
      </x:c>
      <x:c r="C50" s="13" t="str"/>
      <x:c r="D50" s="13" t="str"/>
      <x:c r="E50" s="13" t="str"/>
      <x:c r="F50" s="14" t="str"/>
    </x:row>
    <x:row r="51" outlineLevel="3">
      <x:c r="A51" s="18" t="str"/>
      <x:c r="B51" s="19" t="str"/>
      <x:c r="C51" s="20" t="n">
        <x:v>1.000</x:v>
      </x:c>
      <x:c r="D51" s="21" t="str">
        <x:v>Stk</x:v>
      </x:c>
      <x:c r="E51" s="22" t="n">
        <x:v>000</x:v>
      </x:c>
      <x:c r="F51" s="23" t="str">
        <x:f>(E51*C51)</x:f>
      </x:c>
    </x:row>
    <x:row r="52" outlineLevel="2">
      <x:c r="A52" s="11" t="str">
        <x:v>1.1.10</x:v>
      </x:c>
      <x:c r="B52" s="12" t="str">
        <x:v>TTP Pad 10mm RE4080</x:v>
      </x:c>
      <x:c r="C52" s="13" t="str"/>
      <x:c r="D52" s="13" t="str"/>
      <x:c r="E52" s="13" t="str"/>
      <x:c r="F52" s="14" t="str"/>
    </x:row>
    <x:row r="53" outlineLevel="3">
      <x:c r="A53" s="15" t="str"/>
      <x:c r="B53" s="16" t="str">
        <x:v>Verwendung: für Terrassendielen
Art.-Nr.:RE4080-000
Verpackungseinheit: 60 Stück 
Material: Gummi
Beschichtung: selbstklebend, alukaschiert
Durchmesser mm: 67
Höhe: 10 mm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Verkleben
Orca.Text.ImageRun</x:v>
      </x:c>
      <x:c r="C53" s="13" t="str"/>
      <x:c r="D53" s="13" t="str"/>
      <x:c r="E53" s="13" t="str"/>
      <x:c r="F53" s="14" t="str"/>
    </x:row>
    <x:row r="54" outlineLevel="3">
      <x:c r="A54" s="15" t="str"/>
      <x:c r="B54" s="13" t="str"/>
      <x:c r="C54" s="13" t="str"/>
      <x:c r="D54" s="13" t="str"/>
      <x:c r="E54" s="13" t="str"/>
      <x:c r="F54" s="14" t="str"/>
    </x:row>
    <x:row r="55" outlineLevel="3">
      <x:c r="A55" s="15" t="str"/>
      <x:c r="B55" s="17" t="str">
        <x:v>Artikelnr.: RE4080-000</x:v>
      </x:c>
      <x:c r="C55" s="13" t="str"/>
      <x:c r="D55" s="13" t="str"/>
      <x:c r="E55" s="13" t="str"/>
      <x:c r="F55" s="14" t="str"/>
    </x:row>
    <x:row r="56" outlineLevel="3">
      <x:c r="A56" s="18" t="str"/>
      <x:c r="B56" s="19" t="str"/>
      <x:c r="C56" s="20" t="n">
        <x:v>1.000</x:v>
      </x:c>
      <x:c r="D56" s="21" t="str">
        <x:v>Stk</x:v>
      </x:c>
      <x:c r="E56" s="22" t="n">
        <x:v>000</x:v>
      </x:c>
      <x:c r="F56" s="23" t="str">
        <x:f>(E56*C56)</x:f>
      </x:c>
    </x:row>
    <x:row r="57" outlineLevel="2">
      <x:c r="A57" s="11" t="str">
        <x:v>1.1.11</x:v>
      </x:c>
      <x:c r="B57" s="12" t="str">
        <x:v>TTP Stelzlager K3 RE5880</x:v>
      </x:c>
      <x:c r="C57" s="13" t="str"/>
      <x:c r="D57" s="13" t="str"/>
      <x:c r="E57" s="13" t="str"/>
      <x:c r="F57" s="14" t="str"/>
    </x:row>
    <x:row r="58" outlineLevel="3">
      <x:c r="A58" s="15" t="str"/>
      <x:c r="B58" s="16" t="str">
        <x:v>Verwendung: für Terrassendielen
Art.-Nr.:RE5880-000
Verpackungseinheit: 60 Stück
Material: PP
Durchmesser: 205 mm
Höhenverstellbarer : 43 mm - 71 mm 
Hersteller Standard-Farbe: schwarz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Physikalische Eigenschaften bei 20°C
Dichte: ca. 2,70 g/cm³
Elastizitätsmodul MPa: 69500 
Elektrische Leitfähigkeit MS/m: 34 - 38
Gewicht (g/St): 253
Material: Polypropylen (PP)
Legierung: EN AW-6060
Wärmeausdehnungskoeffizient^a 10^-6 K^-1: 23,4
Wärmeleitfähigkeit W/(mK): 200-220
Spezifische Wärmekapazität J/kg K: 898
Schubmodul MPa: 26.100
PRODUKT EIGENSCHAFTEN
mittlere Festigkeitswerte
gute Korrosionsbeständigkeit in Seewasser und in der Witterung
gut schweißbar
Anwendung in der Architektur und
in der Automobil- und Schienenfahrzeugindustrie
Recyclebar
Orca.Text.ImageRun </x:v>
      </x:c>
      <x:c r="C58" s="13" t="str"/>
      <x:c r="D58" s="13" t="str"/>
      <x:c r="E58" s="13" t="str"/>
      <x:c r="F58" s="14" t="str"/>
    </x:row>
    <x:row r="59" outlineLevel="3">
      <x:c r="A59" s="15" t="str"/>
      <x:c r="B59" s="13" t="str"/>
      <x:c r="C59" s="13" t="str"/>
      <x:c r="D59" s="13" t="str"/>
      <x:c r="E59" s="13" t="str"/>
      <x:c r="F59" s="14" t="str"/>
    </x:row>
    <x:row r="60" outlineLevel="3">
      <x:c r="A60" s="15" t="str"/>
      <x:c r="B60" s="17" t="str">
        <x:v>Artikelnr.: RE5880-000</x:v>
      </x:c>
      <x:c r="C60" s="13" t="str"/>
      <x:c r="D60" s="13" t="str"/>
      <x:c r="E60" s="13" t="str"/>
      <x:c r="F60" s="14" t="str"/>
    </x:row>
    <x:row r="61" outlineLevel="3">
      <x:c r="A61" s="18" t="str"/>
      <x:c r="B61" s="19" t="str"/>
      <x:c r="C61" s="20" t="n">
        <x:v>1.000</x:v>
      </x:c>
      <x:c r="D61" s="21" t="str">
        <x:v>Stk</x:v>
      </x:c>
      <x:c r="E61" s="22" t="n">
        <x:v>000</x:v>
      </x:c>
      <x:c r="F61" s="23" t="str">
        <x:f>(E61*C61)</x:f>
      </x:c>
    </x:row>
    <x:row r="62" outlineLevel="2">
      <x:c r="A62" s="11" t="str">
        <x:v>1.1.12</x:v>
      </x:c>
      <x:c r="B62" s="12" t="str">
        <x:v>TTP Stelzlager K4 RE5890</x:v>
      </x:c>
      <x:c r="C62" s="13" t="str"/>
      <x:c r="D62" s="13" t="str"/>
      <x:c r="E62" s="13" t="str"/>
      <x:c r="F62" s="14" t="str"/>
    </x:row>
    <x:row r="63" outlineLevel="3">
      <x:c r="A63" s="15" t="str"/>
      <x:c r="B63" s="16" t="str">
        <x:v>Verwendung: für Terrassendielen
Art.-Nr.:RE5890-000
Verpackungseinheit: 40 Stück
Material: PP
Durchmesser: 205 mm
Höhenverstellbarer : 68 mm - 119 mm 
Hersteller Standard-Farbe: schwarz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Physikalische Eigenschaften bei 20°C
Dichte: ca. 2,70 g/cm³
Elastizitätsmodul MPa: 69500 
Elektrische Leitfähigkeit MS/m: 34 - 38
Gewicht (g/St): 349
Material: Polypropylen (PP)
Legierung: EN AW-6060
Wärmeausdehnungskoeffizient^a 10^-6 K^-1: 23,4
Wärmeleitfähigkeit W/(mK): 200-220
Spezifische Wärmekapazität J/kg K: 898
Schubmodul MPa: 26.100
PRODUKT EIGENSCHAFTEN
mittlere Festigkeitswerte
gute Korrosionsbeständigkeit in Seewasser und in der Witterung
gut schweißbar
Anwendung in der Architektur und
in der Automobil- und Schienenfahrzeugindustrie
Recyclebar
Orca.Text.ImageRun </x:v>
      </x:c>
      <x:c r="C63" s="13" t="str"/>
      <x:c r="D63" s="13" t="str"/>
      <x:c r="E63" s="13" t="str"/>
      <x:c r="F63" s="14" t="str"/>
    </x:row>
    <x:row r="64" outlineLevel="3">
      <x:c r="A64" s="15" t="str"/>
      <x:c r="B64" s="13" t="str"/>
      <x:c r="C64" s="13" t="str"/>
      <x:c r="D64" s="13" t="str"/>
      <x:c r="E64" s="13" t="str"/>
      <x:c r="F64" s="14" t="str"/>
    </x:row>
    <x:row r="65" outlineLevel="3">
      <x:c r="A65" s="15" t="str"/>
      <x:c r="B65" s="17" t="str">
        <x:v>Artikelnr.: RE5890-000</x:v>
      </x:c>
      <x:c r="C65" s="13" t="str"/>
      <x:c r="D65" s="13" t="str"/>
      <x:c r="E65" s="13" t="str"/>
      <x:c r="F65" s="14" t="str"/>
    </x:row>
    <x:row r="66" outlineLevel="3">
      <x:c r="A66" s="18" t="str"/>
      <x:c r="B66" s="19" t="str"/>
      <x:c r="C66" s="20" t="n">
        <x:v>1.000</x:v>
      </x:c>
      <x:c r="D66" s="21" t="str">
        <x:v>Stk</x:v>
      </x:c>
      <x:c r="E66" s="22" t="n">
        <x:v>000</x:v>
      </x:c>
      <x:c r="F66" s="23" t="str">
        <x:f>(E66*C66)</x:f>
      </x:c>
    </x:row>
    <x:row r="67" outlineLevel="2">
      <x:c r="A67" s="11" t="str">
        <x:v>1.1.13</x:v>
      </x:c>
      <x:c r="B67" s="12" t="str">
        <x:v>TTP Stelzlager K5 RE5850</x:v>
      </x:c>
      <x:c r="C67" s="13" t="str"/>
      <x:c r="D67" s="13" t="str"/>
      <x:c r="E67" s="13" t="str"/>
      <x:c r="F67" s="14" t="str"/>
    </x:row>
    <x:row r="68" outlineLevel="3">
      <x:c r="A68" s="15" t="str"/>
      <x:c r="B68" s="16" t="str">
        <x:v>Verwendung: für Terrassendielen
Art.-Nr.:RE5850-000
Verpackungseinheit: 20 Stück
Material: PP
Durchmesser: 205 mm
Höhenverstellbarer : 115 mm - 210 mm 
Hersteller Standard-Farbe: schwarz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Physikalische Eigenschaften bei 20°C
Dichte: ca. 2,70 g/cm³
Elastizitätsmodul MPa: 69500 
Elektrische Leitfähigkeit MS/m: 34 - 38
Gewicht (g/St): 502
Material: Polypropylen (PP)
Legierung: EN AW-6060
Wärmeausdehnungskoeffizient^a 10^-6 K^-1: 23,4
Wärmeleitfähigkeit W/(mK): 200-220
Spezifische Wärmekapazität J/kg K: 898
Schubmodul MPa: 26.100
PRODUKT EIGENSCHAFTEN
mittlere Festigkeitswerte
gute Korrosionsbeständigkeit in Seewasser und in der Witterung
gut schweißbar
Anwendung in der Architektur und
in der Automobil- und Schienenfahrzeugindustrie
Recyclebar
Orca.Text.ImageRun </x:v>
      </x:c>
      <x:c r="C68" s="13" t="str"/>
      <x:c r="D68" s="13" t="str"/>
      <x:c r="E68" s="13" t="str"/>
      <x:c r="F68" s="14" t="str"/>
    </x:row>
    <x:row r="69" outlineLevel="3">
      <x:c r="A69" s="15" t="str"/>
      <x:c r="B69" s="13" t="str"/>
      <x:c r="C69" s="13" t="str"/>
      <x:c r="D69" s="13" t="str"/>
      <x:c r="E69" s="13" t="str"/>
      <x:c r="F69" s="14" t="str"/>
    </x:row>
    <x:row r="70" outlineLevel="3">
      <x:c r="A70" s="15" t="str"/>
      <x:c r="B70" s="17" t="str">
        <x:v>Artikelnr.: RE5850-000</x:v>
      </x:c>
      <x:c r="C70" s="13" t="str"/>
      <x:c r="D70" s="13" t="str"/>
      <x:c r="E70" s="13" t="str"/>
      <x:c r="F70" s="14" t="str"/>
    </x:row>
    <x:row r="71" outlineLevel="3">
      <x:c r="A71" s="18" t="str"/>
      <x:c r="B71" s="19" t="str"/>
      <x:c r="C71" s="20" t="n">
        <x:v>1.000</x:v>
      </x:c>
      <x:c r="D71" s="21" t="str">
        <x:v>Stk</x:v>
      </x:c>
      <x:c r="E71" s="22" t="n">
        <x:v>000</x:v>
      </x:c>
      <x:c r="F71" s="23" t="str">
        <x:f>(E71*C71)</x:f>
      </x:c>
    </x:row>
    <x:row r="72" outlineLevel="2">
      <x:c r="A72" s="11" t="str">
        <x:v>1.1.14</x:v>
      </x:c>
      <x:c r="B72" s="12" t="str">
        <x:v>TTP Stelzlager K6 RE5900</x:v>
      </x:c>
      <x:c r="C72" s="13" t="str"/>
      <x:c r="D72" s="13" t="str"/>
      <x:c r="E72" s="13" t="str"/>
      <x:c r="F72" s="14" t="str"/>
    </x:row>
    <x:row r="73" outlineLevel="3">
      <x:c r="A73" s="15" t="str"/>
      <x:c r="B73" s="16" t="str">
        <x:v>Verwendung: für Terrassendielen
Art.-Nr.:RE5900-000
Verpackungseinheit: 12 Stück
Material: PP
Durchmesser: 205 mm
Höhenverstellbarer : 205 mm - 300 mm 
Hersteller Standard-Farbe: schwarz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Physikalische Eigenschaften bei 20°C
Dichte: ca. 2,70 g/cm³
Elastizitätsmodul MPa: 69500 
Elektrische Leitfähigkeit MS/m: 34 - 38
Gewicht (g/St): 599
Material: Polypropylen (PP)
Legierung: EN AW-6060
Wärmeausdehnungskoeffizient^a 10^-6 K^-1: 23,4
Wärmeleitfähigkeit W/(mK): 200-220
Spezifische Wärmekapazität J/kg K: 898
Schubmodul MPa: 26.100
PRODUKT EIGENSCHAFTEN
mittlere Festigkeitswerte
gute Korrosionsbeständigkeit in Seewasser und in der Witterung
gut schweißbar
Anwendung in der Architektur und
in der Automobil- und Schienenfahrzeugindustrie
Recyclebar
Orca.Text.ImageRun </x:v>
      </x:c>
      <x:c r="C73" s="13" t="str"/>
      <x:c r="D73" s="13" t="str"/>
      <x:c r="E73" s="13" t="str"/>
      <x:c r="F73" s="14" t="str"/>
    </x:row>
    <x:row r="74" outlineLevel="3">
      <x:c r="A74" s="15" t="str"/>
      <x:c r="B74" s="13" t="str"/>
      <x:c r="C74" s="13" t="str"/>
      <x:c r="D74" s="13" t="str"/>
      <x:c r="E74" s="13" t="str"/>
      <x:c r="F74" s="14" t="str"/>
    </x:row>
    <x:row r="75" outlineLevel="3">
      <x:c r="A75" s="15" t="str"/>
      <x:c r="B75" s="17" t="str">
        <x:v>Artikelnr.: RE5900-000</x:v>
      </x:c>
      <x:c r="C75" s="13" t="str"/>
      <x:c r="D75" s="13" t="str"/>
      <x:c r="E75" s="13" t="str"/>
      <x:c r="F75" s="14" t="str"/>
    </x:row>
    <x:row r="76" outlineLevel="3">
      <x:c r="A76" s="18" t="str"/>
      <x:c r="B76" s="19" t="str"/>
      <x:c r="C76" s="20" t="n">
        <x:v>1.000</x:v>
      </x:c>
      <x:c r="D76" s="21" t="str">
        <x:v>Stk</x:v>
      </x:c>
      <x:c r="E76" s="22" t="n">
        <x:v>000</x:v>
      </x:c>
      <x:c r="F76" s="23" t="str">
        <x:f>(E76*C76)</x:f>
      </x:c>
    </x:row>
    <x:row r="77" outlineLevel="2">
      <x:c r="A77" s="11" t="str">
        <x:v>1.1.15</x:v>
      </x:c>
      <x:c r="B77" s="12" t="str">
        <x:v>TTP Klick-Adapter RE5860</x:v>
      </x:c>
      <x:c r="C77" s="13" t="str"/>
      <x:c r="D77" s="13" t="str"/>
      <x:c r="E77" s="13" t="str"/>
      <x:c r="F77" s="14" t="str"/>
    </x:row>
    <x:row r="78" outlineLevel="3">
      <x:c r="A78" s="15" t="str"/>
      <x:c r="B78" s="16" t="str">
        <x:v>Verwendung: für Terrassendielen
Art.-Nr.:RE5860-000
Verpackungseinheit: 60 Stück
Material: PP
Durchmesser: 205 mm
Höhe : 40 mm
Hersteller Standard-Farbe: schwarz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Physikalische Eigenschaften bei 20°C
Dichte: ca. 2,70 g/cm³
Elastizitätsmodul MPa: 69500 
Elektrische Leitfähigkeit MS/m: 34 - 38
Gewicht (g/St): 63
Material: Polypropylen (PP)
Legierung: EN AW-6060
Wärmeausdehnungskoeffizient^a 10^-6 K^-1: 23,4
Wärmeleitfähigkeit W/(mK): 200-220
Spezifische Wärmekapazität J/kg K: 898
Schubmodul MPa: 26.100
PRODUKT EIGENSCHAFTEN
mittlere Festigkeitswerte
gute Korrosionsbeständigkeit in Seewasser und in der Witterung
gut schweißbar
Anwendung in der Architektur und
in der Automobil- und Schienenfahrzeugindustrie
Recyclebar
Orca.Text.ImageRun </x:v>
      </x:c>
      <x:c r="C78" s="13" t="str"/>
      <x:c r="D78" s="13" t="str"/>
      <x:c r="E78" s="13" t="str"/>
      <x:c r="F78" s="14" t="str"/>
    </x:row>
    <x:row r="79" outlineLevel="3">
      <x:c r="A79" s="15" t="str"/>
      <x:c r="B79" s="13" t="str"/>
      <x:c r="C79" s="13" t="str"/>
      <x:c r="D79" s="13" t="str"/>
      <x:c r="E79" s="13" t="str"/>
      <x:c r="F79" s="14" t="str"/>
    </x:row>
    <x:row r="80" outlineLevel="3">
      <x:c r="A80" s="15" t="str"/>
      <x:c r="B80" s="17" t="str">
        <x:v>Artikelnr.: RE5860-000</x:v>
      </x:c>
      <x:c r="C80" s="13" t="str"/>
      <x:c r="D80" s="13" t="str"/>
      <x:c r="E80" s="13" t="str"/>
      <x:c r="F80" s="14" t="str"/>
    </x:row>
    <x:row r="81" outlineLevel="3">
      <x:c r="A81" s="18" t="str"/>
      <x:c r="B81" s="19" t="str"/>
      <x:c r="C81" s="20" t="n">
        <x:v>1.000</x:v>
      </x:c>
      <x:c r="D81" s="21" t="str">
        <x:v>Stk</x:v>
      </x:c>
      <x:c r="E81" s="22" t="n">
        <x:v>000</x:v>
      </x:c>
      <x:c r="F81" s="23" t="str">
        <x:f>(E81*C81)</x:f>
      </x:c>
    </x:row>
    <x:row r="82" outlineLevel="2">
      <x:c r="A82" s="11" t="str">
        <x:v>1.1.16</x:v>
      </x:c>
      <x:c r="B82" s="12" t="str">
        <x:v>TTP Randabschlussblende 70mm RE4190</x:v>
      </x:c>
      <x:c r="C82" s="13" t="str"/>
      <x:c r="D82" s="13" t="str"/>
      <x:c r="E82" s="13" t="str"/>
      <x:c r="F82" s="14" t="str"/>
    </x:row>
    <x:row r="83" outlineLevel="3">
      <x:c r="A83" s="15" t="str"/>
      <x:c r="B83" s="16" t="str">
        <x:v>Verwendung: für Terrassendielen
Art.-Nr.:RE4190-000716000300
Verpackungseinheit: 1 Stück
Material: Aluminium
Länge mm(L): 3000
Breite: 8,8 mm Deckbreite
Höhe: 70 mm
Hersteller Standard-Farbe: anthrazit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Stecksystem
TECHNISCHE DATEN
Physikalische Eigenschaften bei 20°C
Dichte: ca. 2,70 g/cm³
Elastizitätsmodul MPa: 69500 
Elektrische Leitfähigkeit MS/m: 34 - 38
Gewicht (kg/m): 0,580
Material: Aluminium
Legierung: EN AW-6060
Wärmeausdehnungskoeffizient^a 10^-6 K^-1: 23,4
Wärmeleitfähigkeit W/(mK): 200-220
Spezifische Wärmekapazität J/kg K: 898
Schubmodul MPa: 26.100
PRODUKT EIGENSCHAFTEN
Leichtgewichtig
Korrosionsbeständig
Stabilität
Witterungsbeständig
Umweltfreundlichkeit
Langlebigkeit
Flexibilität
Brandbeständig
Einfache Montage
Recyclingfähig
Orca.Text.ImageRun </x:v>
      </x:c>
      <x:c r="C83" s="13" t="str"/>
      <x:c r="D83" s="13" t="str"/>
      <x:c r="E83" s="13" t="str"/>
      <x:c r="F83" s="14" t="str"/>
    </x:row>
    <x:row r="84" outlineLevel="3">
      <x:c r="A84" s="15" t="str"/>
      <x:c r="B84" s="13" t="str"/>
      <x:c r="C84" s="13" t="str"/>
      <x:c r="D84" s="13" t="str"/>
      <x:c r="E84" s="13" t="str"/>
      <x:c r="F84" s="14" t="str"/>
    </x:row>
    <x:row r="85" outlineLevel="3">
      <x:c r="A85" s="15" t="str"/>
      <x:c r="B85" s="17" t="str">
        <x:v>Artikelnr.: RE4190-000716000300</x:v>
      </x:c>
      <x:c r="C85" s="13" t="str"/>
      <x:c r="D85" s="13" t="str"/>
      <x:c r="E85" s="13" t="str"/>
      <x:c r="F85" s="14" t="str"/>
    </x:row>
    <x:row r="86" outlineLevel="3">
      <x:c r="A86" s="18" t="str"/>
      <x:c r="B86" s="19" t="str"/>
      <x:c r="C86" s="20" t="n">
        <x:v>1.000</x:v>
      </x:c>
      <x:c r="D86" s="21" t="str">
        <x:v>Stk</x:v>
      </x:c>
      <x:c r="E86" s="22" t="n">
        <x:v>000</x:v>
      </x:c>
      <x:c r="F86" s="23" t="str">
        <x:f>(E86*C86)</x:f>
      </x:c>
    </x:row>
    <x:row r="87" outlineLevel="2">
      <x:c r="A87" s="11" t="str">
        <x:v>1.1.17</x:v>
      </x:c>
      <x:c r="B87" s="12" t="str">
        <x:v>TTP Randabschlussblende 200mm RE4200</x:v>
      </x:c>
      <x:c r="C87" s="13" t="str"/>
      <x:c r="D87" s="13" t="str"/>
      <x:c r="E87" s="13" t="str"/>
      <x:c r="F87" s="14" t="str"/>
    </x:row>
    <x:row r="88" outlineLevel="3">
      <x:c r="A88" s="15" t="str"/>
      <x:c r="B88" s="16" t="str">
        <x:v>Verwendung: für Terrassendielen
Art.-Nr.:RE4200-000716000300
Verpackungseinheit: 1 Stück
Material: Aluminium
Länge mm(L): 3000
Breite: 8,8 mm Deckbreite
Höhe: 200 mm
Hersteller Standard-Farbe: anthrazit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Stecksystem
TECHNISCHE DATEN
Physikalische Eigenschaften bei 20°C
Dichte: ca. 2,70 g/cm³
Elastizitätsmodul MPa: 69500 
Elektrische Leitfähigkeit MS/m: 34 - 38
Gewicht (kg/m): 1,690
Material: Aluminium
Legierung: EN AW-6060
Wärmeausdehnungskoeffizient^a 10^-6 K^-1: 23,4
Wärmeleitfähigkeit W/(mK): 200-220
Spezifische Wärmekapazität J/kg K: 898
Schubmodul MPa: 26.100
PRODUKT EIGENSCHAFTEN
Leichtgewichtig
Korrosionsbeständig
Stabilität
Witterungsbeständig
Umweltfreundlichkeit
Langlebigkeit
Flexibilität
Brandbeständig
Einfache Montage
Recyclingfähig
Orca.Text.ImageRun
 </x:v>
      </x:c>
      <x:c r="C88" s="13" t="str"/>
      <x:c r="D88" s="13" t="str"/>
      <x:c r="E88" s="13" t="str"/>
      <x:c r="F88" s="14" t="str"/>
    </x:row>
    <x:row r="89" outlineLevel="3">
      <x:c r="A89" s="15" t="str"/>
      <x:c r="B89" s="13" t="str"/>
      <x:c r="C89" s="13" t="str"/>
      <x:c r="D89" s="13" t="str"/>
      <x:c r="E89" s="13" t="str"/>
      <x:c r="F89" s="14" t="str"/>
    </x:row>
    <x:row r="90" outlineLevel="3">
      <x:c r="A90" s="15" t="str"/>
      <x:c r="B90" s="17" t="str">
        <x:v>Artikelnr.: RE4200-000716000300</x:v>
      </x:c>
      <x:c r="C90" s="13" t="str"/>
      <x:c r="D90" s="13" t="str"/>
      <x:c r="E90" s="13" t="str"/>
      <x:c r="F90" s="14" t="str"/>
    </x:row>
    <x:row r="91" outlineLevel="3">
      <x:c r="A91" s="18" t="str"/>
      <x:c r="B91" s="19" t="str"/>
      <x:c r="C91" s="20" t="n">
        <x:v>1.000</x:v>
      </x:c>
      <x:c r="D91" s="21" t="str">
        <x:v>Stk</x:v>
      </x:c>
      <x:c r="E91" s="22" t="n">
        <x:v>000</x:v>
      </x:c>
      <x:c r="F91" s="23" t="str">
        <x:f>(E91*C91)</x:f>
      </x:c>
    </x:row>
    <x:row r="92" outlineLevel="2">
      <x:c r="A92" s="11" t="str">
        <x:v>1.1.18</x:v>
      </x:c>
      <x:c r="B92" s="12" t="str">
        <x:v>TTP Eckverbinder 90° RE4210</x:v>
      </x:c>
      <x:c r="C92" s="13" t="str"/>
      <x:c r="D92" s="13" t="str"/>
      <x:c r="E92" s="13" t="str"/>
      <x:c r="F92" s="14" t="str"/>
    </x:row>
    <x:row r="93" outlineLevel="3">
      <x:c r="A93" s="15" t="str"/>
      <x:c r="B93" s="16" t="str">
        <x:v>Verwendung: für Terrassendielen
Art.-Nr.:RE4210-000716
Verpackungseinheit: 1 Stück
Material: Aluminium
Breite: 19,6 mm Deckbreite
Höhe: 200 mm
Hersteller Standard-Farbe: anthrazit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Physikalische Eigenschaften bei 20°C
Dichte: ca. 2,70 g/cm³
Elastizitätsmodul MPa: 69500 
Elektrische Leitfähigkeit MS/m: 34 - 38
Gewicht (kg/m): 0,164
Material: Aluminium
Legierung: EN AW-6060
Wärmeausdehnungskoeffizient^a 10^-6 K^-1: 23,4
Wärmeleitfähigkeit W/(mK): 200-220
Spezifische Wärmekapazität J/kg K: 898
Schubmodul MPa: 26.100
PRODUKT EIGENSCHAFTEN
Leichtgewichtig
Korrosionsbeständig
Stabilität
Witterungsbeständig
Umweltfreundlichkeit
Langlebigkeit
Flexibilität
Brandbeständig
Einfache Montage
Recyclingfähig
Orca.Text.ImageRun </x:v>
      </x:c>
      <x:c r="C93" s="13" t="str"/>
      <x:c r="D93" s="13" t="str"/>
      <x:c r="E93" s="13" t="str"/>
      <x:c r="F93" s="14" t="str"/>
    </x:row>
    <x:row r="94" outlineLevel="3">
      <x:c r="A94" s="15" t="str"/>
      <x:c r="B94" s="13" t="str"/>
      <x:c r="C94" s="13" t="str"/>
      <x:c r="D94" s="13" t="str"/>
      <x:c r="E94" s="13" t="str"/>
      <x:c r="F94" s="14" t="str"/>
    </x:row>
    <x:row r="95" outlineLevel="3">
      <x:c r="A95" s="15" t="str"/>
      <x:c r="B95" s="17" t="str">
        <x:v>Artikelnr.: RE4210-000716</x:v>
      </x:c>
      <x:c r="C95" s="13" t="str"/>
      <x:c r="D95" s="13" t="str"/>
      <x:c r="E95" s="13" t="str"/>
      <x:c r="F95" s="14" t="str"/>
    </x:row>
    <x:row r="96" outlineLevel="3">
      <x:c r="A96" s="18" t="str"/>
      <x:c r="B96" s="19" t="str"/>
      <x:c r="C96" s="20" t="n">
        <x:v>1.000</x:v>
      </x:c>
      <x:c r="D96" s="21" t="str">
        <x:v>Stk</x:v>
      </x:c>
      <x:c r="E96" s="22" t="n">
        <x:v>000</x:v>
      </x:c>
      <x:c r="F96" s="23" t="str">
        <x:f>(E96*C96)</x:f>
      </x:c>
    </x:row>
    <x:row r="97" outlineLevel="2">
      <x:c r="A97" s="11" t="str">
        <x:v>1.1.19</x:v>
      </x:c>
      <x:c r="B97" s="12" t="str">
        <x:v>TTP Längsbinder 180° RE4220</x:v>
      </x:c>
      <x:c r="C97" s="13" t="str"/>
      <x:c r="D97" s="13" t="str"/>
      <x:c r="E97" s="13" t="str"/>
      <x:c r="F97" s="14" t="str"/>
    </x:row>
    <x:row r="98" outlineLevel="3">
      <x:c r="A98" s="15" t="str"/>
      <x:c r="B98" s="16" t="str">
        <x:v>Verwendung: für Terrassendielen
Art.-Nr.:RE4220-000716
Verpackungseinheit: 1 Stück
Material: Aluminium
Breite: 19,6 mm Deckbreite
Höhe: 200 mm
Hersteller Standard-Farbe: anthrazit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Physikalische Eigenschaften bei 20°C
Dichte: ca. 2,70 g/cm³
Elastizitätsmodul MPa: 69500 
Elektrische Leitfähigkeit MS/m: 34 - 38
Gewicht (kg/m): 0,112
Material: Aluminium
Legierung: EN AW-6060
Wärmeausdehnungskoeffizient^a 10^-6 K^-1: 23,4
Wärmeleitfähigkeit W/(mK): 200-220
Spezifische Wärmekapazität J/kg K: 898
Schubmodul MPa: 26.100
PRODUKT EIGENSCHAFTEN
Leichtgewichtig
Korrosionsbeständig
Stabilität
Witterungsbeständig
Umweltfreundlichkeit
Langlebigkeit
Flexibilität
Brandbeständig
Einfache Montage
Recyclingfähig
Orca.Text.ImageRun</x:v>
      </x:c>
      <x:c r="C98" s="13" t="str"/>
      <x:c r="D98" s="13" t="str"/>
      <x:c r="E98" s="13" t="str"/>
      <x:c r="F98" s="14" t="str"/>
    </x:row>
    <x:row r="99" outlineLevel="3">
      <x:c r="A99" s="15" t="str"/>
      <x:c r="B99" s="13" t="str"/>
      <x:c r="C99" s="13" t="str"/>
      <x:c r="D99" s="13" t="str"/>
      <x:c r="E99" s="13" t="str"/>
      <x:c r="F99" s="14" t="str"/>
    </x:row>
    <x:row r="100" outlineLevel="3">
      <x:c r="A100" s="15" t="str"/>
      <x:c r="B100" s="17" t="str">
        <x:v>Artikelnr.: RE4220-000716</x:v>
      </x:c>
      <x:c r="C100" s="13" t="str"/>
      <x:c r="D100" s="13" t="str"/>
      <x:c r="E100" s="13" t="str"/>
      <x:c r="F100" s="14" t="str"/>
    </x:row>
    <x:row r="101" outlineLevel="3">
      <x:c r="A101" s="18" t="str"/>
      <x:c r="B101" s="19" t="str"/>
      <x:c r="C101" s="20" t="n">
        <x:v>1.000</x:v>
      </x:c>
      <x:c r="D101" s="21" t="str">
        <x:v>Stk</x:v>
      </x:c>
      <x:c r="E101" s="22" t="n">
        <x:v>000</x:v>
      </x:c>
      <x:c r="F101" s="23" t="str">
        <x:f>(E101*C101)</x:f>
      </x:c>
    </x:row>
    <x:row r="102" outlineLevel="2">
      <x:c r="A102" s="11" t="str">
        <x:v>1.1.20</x:v>
      </x:c>
      <x:c r="B102" s="12" t="str">
        <x:v>TTP S-Winkel RE5910</x:v>
      </x:c>
      <x:c r="C102" s="13" t="str"/>
      <x:c r="D102" s="13" t="str"/>
      <x:c r="E102" s="13" t="str"/>
      <x:c r="F102" s="14" t="str"/>
    </x:row>
    <x:row r="103" outlineLevel="3">
      <x:c r="A103" s="15" t="str"/>
      <x:c r="B103" s="16" t="str">
        <x:v>Verwendung: für Terrassendielen
Art.-Nr.:RE5910-000
Verpackungseinheit: 30 Stück inkl. 30 Schrauben
Material: Stahl
Beschichtung: galvanisch verzinkt
Länge mm(L): 50 
Höhe : 20 mm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Schrauben für die Fixierung
Material: Stahl
Beschichtung: galvanisch verzinkt
Antriebsart: Innenstern (ideal für Torx-Bits)
Welcher Bit wird benötigt: TX 25
Schrauben Durchmesser: 7 mm
Schrauben Gesamtlänge: 22 mm
PRODUKT EIGENSCHAFTEN
Hochwertiges Material
Korrosionsbeständigkeit
Hohe Zugfestigkeit
Einfache Installation
Präzise Positionierung:
Zuverlässige Verbindung
Gleitfunktion
Langlebig
Vielseitige Anwendungen
Recyclebar
Orca.Text.ImageRun</x:v>
      </x:c>
      <x:c r="C103" s="13" t="str"/>
      <x:c r="D103" s="13" t="str"/>
      <x:c r="E103" s="13" t="str"/>
      <x:c r="F103" s="14" t="str"/>
    </x:row>
    <x:row r="104" outlineLevel="3">
      <x:c r="A104" s="15" t="str"/>
      <x:c r="B104" s="13" t="str"/>
      <x:c r="C104" s="13" t="str"/>
      <x:c r="D104" s="13" t="str"/>
      <x:c r="E104" s="13" t="str"/>
      <x:c r="F104" s="14" t="str"/>
    </x:row>
    <x:row r="105" outlineLevel="3">
      <x:c r="A105" s="15" t="str"/>
      <x:c r="B105" s="17" t="str">
        <x:v>Artikelnr.: RE5910-000</x:v>
      </x:c>
      <x:c r="C105" s="13" t="str"/>
      <x:c r="D105" s="13" t="str"/>
      <x:c r="E105" s="13" t="str"/>
      <x:c r="F105" s="14" t="str"/>
    </x:row>
    <x:row r="106" outlineLevel="3">
      <x:c r="A106" s="18" t="str"/>
      <x:c r="B106" s="19" t="str"/>
      <x:c r="C106" s="20" t="n">
        <x:v>1.000</x:v>
      </x:c>
      <x:c r="D106" s="21" t="str">
        <x:v>Stk</x:v>
      </x:c>
      <x:c r="E106" s="22" t="n">
        <x:v>000</x:v>
      </x:c>
      <x:c r="F106" s="23" t="str">
        <x:f>(E106*C106)</x:f>
      </x:c>
    </x:row>
    <x:row r="107" outlineLevel="2">
      <x:c r="A107" s="11" t="str">
        <x:v>1.1.21</x:v>
      </x:c>
      <x:c r="B107" s="12" t="str">
        <x:v>TTP Revisionsstück RE4050</x:v>
      </x:c>
      <x:c r="C107" s="13" t="str"/>
      <x:c r="D107" s="13" t="str"/>
      <x:c r="E107" s="13" t="str"/>
      <x:c r="F107" s="14" t="str"/>
    </x:row>
    <x:row r="108" outlineLevel="3">
      <x:c r="A108" s="15" t="str"/>
      <x:c r="B108" s="16" t="str">
        <x:v>Verwendung: für Terrassendielen
Art.-Nr.:RE4050-000
Verpackungseinheit: 30 Stück inkl. 30 Schrauben
Material: Edelstahl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Schrauben für die Fixierung
Material: Stahl
Beschichtung: galvanisch verzinkt
Antriebsart: Innenstern (ideal für Torx-Bits)
Welcher Bit wird benötigt: TX 25
Schrauben Durchmesser: 7 mm
Schrauben Gesamtlänge: 22 mm
PRODUKT EIGENSCHAFTEN
Hochwertiges Material
Korrosionsbeständigkeit
Hohe Zugfestigkeit
Einfache Installation
Präzise Positionierung:
Zuverlässige Verbindung
Gleitfunktion
Langlebig
Vielseitige Anwendungen
Recyclebar
Orca.Text.ImageRun</x:v>
      </x:c>
      <x:c r="C108" s="13" t="str"/>
      <x:c r="D108" s="13" t="str"/>
      <x:c r="E108" s="13" t="str"/>
      <x:c r="F108" s="14" t="str"/>
    </x:row>
    <x:row r="109" outlineLevel="3">
      <x:c r="A109" s="15" t="str"/>
      <x:c r="B109" s="13" t="str"/>
      <x:c r="C109" s="13" t="str"/>
      <x:c r="D109" s="13" t="str"/>
      <x:c r="E109" s="13" t="str"/>
      <x:c r="F109" s="14" t="str"/>
    </x:row>
    <x:row r="110" outlineLevel="3">
      <x:c r="A110" s="15" t="str"/>
      <x:c r="B110" s="17" t="str">
        <x:v>Artikelnr.: RE4050-000</x:v>
      </x:c>
      <x:c r="C110" s="13" t="str"/>
      <x:c r="D110" s="13" t="str"/>
      <x:c r="E110" s="13" t="str"/>
      <x:c r="F110" s="14" t="str"/>
    </x:row>
    <x:row r="111" outlineLevel="3">
      <x:c r="A111" s="18" t="str"/>
      <x:c r="B111" s="19" t="str"/>
      <x:c r="C111" s="20" t="n">
        <x:v>1.000</x:v>
      </x:c>
      <x:c r="D111" s="21" t="str">
        <x:v>Stk</x:v>
      </x:c>
      <x:c r="E111" s="22" t="n">
        <x:v>000</x:v>
      </x:c>
      <x:c r="F111" s="23" t="str">
        <x:f>(E111*C111)</x:f>
      </x:c>
    </x:row>
    <x:row r="112" outlineLevel="0">
      <x:c r="A112" s="24" t="str"/>
      <x:c r="B112" s="24" t="str"/>
      <x:c r="C112" s="24" t="str"/>
      <x:c r="D112" s="25" t="str">
        <x:v>Gesamt</x:v>
      </x:c>
      <x:c r="E112" s="26" t="str"/>
      <x:c r="F112" s="27" t="str">
        <x:f>Sum(F11,F16,F21,F26,F31,F36,F41,F46,F51,F56,F61,F66,F71,F76,F81,F86,F91,F96,F101,F106,F111)</x:f>
      </x:c>
    </x:row>
    <x:row r="113" outlineLevel="1">
      <x:c r="A113" s="24" t="str"/>
      <x:c r="B113" s="24" t="str"/>
      <x:c r="C113" s="24" t="str"/>
      <x:c r="D113" s="28" t="str"/>
      <x:c r="E113" s="29" t="str"/>
      <x:c r="F113" s="30" t="str"/>
    </x:row>
    <x:row r="114" outlineLevel="1">
      <x:c r="A114" s="24" t="str"/>
      <x:c r="B114" s="24" t="str"/>
      <x:c r="C114" s="24" t="str"/>
      <x:c r="D114" s="31" t="str"/>
      <x:c r="E114" s="32" t="str"/>
      <x:c r="F114" s="33" t="str"/>
    </x:row>
  </x:sheetData>
  <x:mergeCells>
    <x:mergeCell ref="D2:F2"/>
  </x:mergeCells>
  <x:ignoredErrors>
    <x:ignoredError sqref="D112" twoDigitTextYear="1" numberStoredAsText="1"/>
    <x:ignoredError sqref="F11 F16 F21 F26 F31 F36 F41 F46 F51 F56 F61 F66 F71 F76 F81 F86 F91 F96 F101 F106 F111 F112" formula="1" formulaRange="1"/>
  </x:ignoredErrors>
</x:worksheet>
</file>